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Kalender Akademik Gnp 2017-2018" sheetId="8" r:id="rId1"/>
    <sheet name="Kuliah Tatap Muka" sheetId="10" r:id="rId2"/>
    <sheet name="Kuliah VICON" sheetId="11" r:id="rId3"/>
    <sheet name="Kuliah On-LINE" sheetId="12" r:id="rId4"/>
    <sheet name="Libur&amp;Cuti" sheetId="9" r:id="rId5"/>
  </sheets>
  <definedNames>
    <definedName name="_xlnm.Print_Area" localSheetId="0">'Kalender Akademik Gnp 2017-2018'!$A$1:$E$49</definedName>
  </definedNames>
  <calcPr calcId="162913"/>
</workbook>
</file>

<file path=xl/calcChain.xml><?xml version="1.0" encoding="utf-8"?>
<calcChain xmlns="http://schemas.openxmlformats.org/spreadsheetml/2006/main">
  <c r="H14" i="8"/>
</calcChain>
</file>

<file path=xl/sharedStrings.xml><?xml version="1.0" encoding="utf-8"?>
<sst xmlns="http://schemas.openxmlformats.org/spreadsheetml/2006/main" count="253" uniqueCount="129">
  <si>
    <t>POLITEKNIK ELEKTRONIKA NEGERI SURABAYA</t>
  </si>
  <si>
    <t>Akademik sesuai dengan jadwal dibawah :</t>
  </si>
  <si>
    <t>M A TE R I</t>
  </si>
  <si>
    <t>Wakil Direktur I</t>
  </si>
  <si>
    <t>TANGGAL</t>
  </si>
  <si>
    <t>NO</t>
  </si>
  <si>
    <t>Batas Pengumpulan Nilai</t>
  </si>
  <si>
    <t>Rabid 1 Kenaikan Kelas</t>
  </si>
  <si>
    <t>Senat Kenaikan Kelas</t>
  </si>
  <si>
    <t>Dr.Eng. Indra Adji Sulistijono, ST, M.Eng</t>
  </si>
  <si>
    <t>NIP. 196705271994031018</t>
  </si>
  <si>
    <t>KETERANGAN</t>
  </si>
  <si>
    <t>KALENDER AKADEMIK SEMESTER GENAP 2017/2018</t>
  </si>
  <si>
    <t>12 s/d 16 Maret 2018</t>
  </si>
  <si>
    <t>Kuliah Online ke 1</t>
  </si>
  <si>
    <t>26 s/d 30 Maret 2018</t>
  </si>
  <si>
    <t>Kuliah Online ke 2</t>
  </si>
  <si>
    <t>Kuliah Online ke 3</t>
  </si>
  <si>
    <t>Kuliah Online ke 4</t>
  </si>
  <si>
    <t>9 s/d 13 April 2018</t>
  </si>
  <si>
    <t>Kuliah Online ke 5</t>
  </si>
  <si>
    <t>Kuliah Online ke 6</t>
  </si>
  <si>
    <t>16 s/d 20 April 2018</t>
  </si>
  <si>
    <t>27 s/d 29 April 2018</t>
  </si>
  <si>
    <t>UTS</t>
  </si>
  <si>
    <t>14 s/d 18 Mei 2018</t>
  </si>
  <si>
    <t>Kuliah Online ke 7</t>
  </si>
  <si>
    <t>Kuliah Online ke 8</t>
  </si>
  <si>
    <t>4 s/d 8 Juni 2018</t>
  </si>
  <si>
    <t>11 s/d 22 Juni 2018</t>
  </si>
  <si>
    <t>Libur Hari Raya Idul Fitri</t>
  </si>
  <si>
    <t>25 s/d 29 Juni 2018</t>
  </si>
  <si>
    <t>6 s/d 8 Juli 2018</t>
  </si>
  <si>
    <t>20 Juli 2018</t>
  </si>
  <si>
    <t>Seminar Proposal Proyek Akhir</t>
  </si>
  <si>
    <t>6 - 17 Agustus 2018</t>
  </si>
  <si>
    <t>31 Agustus s/d 2 September 2018</t>
  </si>
  <si>
    <t>Awal kuliah Semester Gasal 2018/2019</t>
  </si>
  <si>
    <t>Surabaya, 1 Maret 2018</t>
  </si>
  <si>
    <t>Pembayaran SPP, Daftar Ulang dan FRS On Line Semester Gasal 2018/2019</t>
  </si>
  <si>
    <t>28 Mei s/d 1 Juni 2018</t>
  </si>
  <si>
    <t>UAS</t>
  </si>
  <si>
    <t>25 Juli 2018</t>
  </si>
  <si>
    <t>27 Juli 2018</t>
  </si>
  <si>
    <t>TM</t>
  </si>
  <si>
    <t>VICON</t>
  </si>
  <si>
    <t>Online</t>
  </si>
  <si>
    <t>Kuliah VICON ke 1</t>
  </si>
  <si>
    <t>Mahasiswa di POLIBAN</t>
  </si>
  <si>
    <t>Kuliah VICON ke 2</t>
  </si>
  <si>
    <t>7 s/d 8 April 2018</t>
  </si>
  <si>
    <t>24 s/d 25 Maret 2018</t>
  </si>
  <si>
    <t>Kuliah Tatap Muka (TM) ke 1</t>
  </si>
  <si>
    <t>PROGRAM DIPLOMA D4LJ PENDIDIKAN JARAK JAUH</t>
  </si>
  <si>
    <t>PRODI TEKNIK ELEKTRO INDUSTRI</t>
  </si>
  <si>
    <t>KERJASAMA POLITEKNIK NEGERI BANJARMASIN</t>
  </si>
  <si>
    <t>10 s/d 11 Maret 2018</t>
  </si>
  <si>
    <t>5 s/d 6 Mei 2018</t>
  </si>
  <si>
    <t>12 s/d 13 Mei 2018</t>
  </si>
  <si>
    <t>26 s/d 27 Mei 2018</t>
  </si>
  <si>
    <t>Kuliah VICON ke 3</t>
  </si>
  <si>
    <t>Kuliah VICON ke 4</t>
  </si>
  <si>
    <t>Kuliah Tatap Muka (TM) ke 2</t>
  </si>
  <si>
    <t>Praktikum Ke 1 ( Dengan Dosen POLIBAN )</t>
  </si>
  <si>
    <t>21 s/d 22 April 2018</t>
  </si>
  <si>
    <t>26 s/d 29 Juli 2018</t>
  </si>
  <si>
    <t>19 s/d 20 Mei 2018</t>
  </si>
  <si>
    <t>Praktikum Ke 2 ( Dengan Dosen POLIBAN )</t>
  </si>
  <si>
    <t>9 s/d 10 Juni 2018</t>
  </si>
  <si>
    <t>Praktikum Ke 3 ( Dengan Dosen POLIBAN )</t>
  </si>
  <si>
    <t>Demikian kalender akademik ini sebagai acuan untuk kegiatan perkuliahan mahasiswa D4 LJ-PJJ Teknik Elektro Industri</t>
  </si>
  <si>
    <t>atas perhatian dan kerjasamanya kami ucapkan terima kasih.</t>
  </si>
  <si>
    <t>Dengan ini diberitahukan kepada mahasiswa program D4 LJ - Pendidikan Jarak-Jauh (PJJ) Teknik Elektro Industri, bahwa Kalender</t>
  </si>
  <si>
    <t>PROGRAM D4 TEKNIK ELEKTRO INDUSTRI</t>
  </si>
  <si>
    <t>LANJUT JENJANG PENDIDIKAN JARAK JAUH</t>
  </si>
  <si>
    <t>KERJASAMA DENGAN POLITEKNIK NEGERI BANJARMASIN</t>
  </si>
  <si>
    <t>HARI</t>
  </si>
  <si>
    <t>JAM</t>
  </si>
  <si>
    <t>SEMESTER 1</t>
  </si>
  <si>
    <t>Jam ke  1 : 08.00 - 08.40</t>
  </si>
  <si>
    <t>KE</t>
  </si>
  <si>
    <t xml:space="preserve">              2 : 08.40 - 09.20</t>
  </si>
  <si>
    <t>S a b t u</t>
  </si>
  <si>
    <t>M i n g g u</t>
  </si>
  <si>
    <t xml:space="preserve">              3 : 09.20 - 10.00</t>
  </si>
  <si>
    <t xml:space="preserve">              4 : 10.00 - 10.40</t>
  </si>
  <si>
    <t>Ruang POLIBAN</t>
  </si>
  <si>
    <t xml:space="preserve">              5 : 10.40 - 11.20</t>
  </si>
  <si>
    <t xml:space="preserve">              6 : 11.20 - 12.00</t>
  </si>
  <si>
    <t>I d e m</t>
  </si>
  <si>
    <t xml:space="preserve">              I s t i r a h a t</t>
  </si>
  <si>
    <t xml:space="preserve">              7 : 13.00 - 13.40</t>
  </si>
  <si>
    <t xml:space="preserve">              8 : 13.40 - 14.20</t>
  </si>
  <si>
    <t xml:space="preserve">              9 : 14.20 - 15.00</t>
  </si>
  <si>
    <t xml:space="preserve">              10 : 15.00 - 15.40</t>
  </si>
  <si>
    <t xml:space="preserve">              11 : 15.40 - 16.20</t>
  </si>
  <si>
    <t>ISTIRAHAT</t>
  </si>
  <si>
    <t>USBJJ POLITEKNIK NEGERI BANJARMASIN</t>
  </si>
  <si>
    <t>Dosen Jaga:  https://dosenjaga.pens.ac.id</t>
  </si>
  <si>
    <t>Vicon Web-Based: https://meetings.pens.ac.id/</t>
  </si>
  <si>
    <t>Hari: Senin - Jum'at</t>
  </si>
  <si>
    <t>JAM KE</t>
  </si>
  <si>
    <t>Jam ke  1 : 18.00 - 18.30</t>
  </si>
  <si>
    <t xml:space="preserve">               2 : 18.30 - 19.00</t>
  </si>
  <si>
    <t xml:space="preserve">               3 : 19.00 - 19.30</t>
  </si>
  <si>
    <t>Senin</t>
  </si>
  <si>
    <t xml:space="preserve">               4 : 19.30 - 20.00</t>
  </si>
  <si>
    <t xml:space="preserve">               5 : 20.00 - 20.30</t>
  </si>
  <si>
    <t xml:space="preserve">               6 : 20.30 - 21.00</t>
  </si>
  <si>
    <t>Selasa</t>
  </si>
  <si>
    <t>Rabu</t>
  </si>
  <si>
    <t>KETERANGAN:</t>
  </si>
  <si>
    <t>JADWAL KULIAH TATAP MUKA SEMESTER GENAP ( SMT 2 )  2017/2018</t>
  </si>
  <si>
    <t>SEMESTER 2</t>
  </si>
  <si>
    <t>Sistem Pengaman Tenaga Listrik</t>
  </si>
  <si>
    <t>Kualitas Daya</t>
  </si>
  <si>
    <t>Simulasi STL</t>
  </si>
  <si>
    <t>Metode Penelitian</t>
  </si>
  <si>
    <t>Epyk Sunarno, S.ST, MT</t>
  </si>
  <si>
    <t>Teknik Kontrol Industri</t>
  </si>
  <si>
    <t>Ir. Hendik Eko HS, MT</t>
  </si>
  <si>
    <t>Pengemudian Elektrik</t>
  </si>
  <si>
    <t>JADWAL KULIAH VICON ( POLICOM ) SEMESTER GENAP ( SMT 2 )  2017/2018</t>
  </si>
  <si>
    <t>Ruang ELIN - POLIBAN</t>
  </si>
  <si>
    <t>Room: ELIN - POLIBAN</t>
  </si>
  <si>
    <t>Mata Kuliah</t>
  </si>
  <si>
    <t>SEMESTER 2 (GENAP) 2017/2018</t>
  </si>
  <si>
    <t>Jika Dosen berhalangan kuliah online sesuai jadwal yang sudah ditentukan. Dosen hanya bisa   mengganti kuliah pada pekan lain yang tidak ada jadwal kuliah online. Dan Lapor ke     Pak MatUrip BAAK</t>
  </si>
  <si>
    <t>Indhana Sudiharto, ST, MT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</si>
</sst>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2"/>
      <name val="Calibri"/>
      <family val="2"/>
    </font>
    <font>
      <b/>
      <sz val="16"/>
      <name val="Times New Roman"/>
      <family val="1"/>
    </font>
    <font>
      <sz val="16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000000"/>
      <name val="Calibri"/>
      <family val="2"/>
    </font>
    <font>
      <sz val="9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5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5" fontId="3" fillId="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5" xfId="0" applyFont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7" fillId="9" borderId="0" xfId="0" applyFont="1" applyFill="1" applyBorder="1"/>
    <xf numFmtId="0" fontId="4" fillId="9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9" borderId="0" xfId="0" applyFont="1" applyFill="1" applyBorder="1"/>
    <xf numFmtId="0" fontId="4" fillId="0" borderId="8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12" fillId="9" borderId="9" xfId="0" applyFont="1" applyFill="1" applyBorder="1"/>
    <xf numFmtId="0" fontId="13" fillId="9" borderId="9" xfId="0" applyFont="1" applyFill="1" applyBorder="1"/>
    <xf numFmtId="0" fontId="3" fillId="9" borderId="18" xfId="0" applyFont="1" applyFill="1" applyBorder="1" applyAlignment="1">
      <alignment horizontal="center" vertical="center" wrapText="1"/>
    </xf>
    <xf numFmtId="0" fontId="13" fillId="9" borderId="16" xfId="0" applyFont="1" applyFill="1" applyBorder="1"/>
    <xf numFmtId="0" fontId="4" fillId="9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 readingOrder="1"/>
    </xf>
    <xf numFmtId="0" fontId="12" fillId="0" borderId="23" xfId="0" applyFont="1" applyBorder="1" applyAlignment="1">
      <alignment horizontal="center" vertical="center" readingOrder="1"/>
    </xf>
    <xf numFmtId="0" fontId="3" fillId="0" borderId="8" xfId="0" applyFont="1" applyBorder="1" applyAlignment="1">
      <alignment horizontal="center" vertical="center"/>
    </xf>
    <xf numFmtId="0" fontId="17" fillId="9" borderId="0" xfId="0" applyFont="1" applyFill="1" applyBorder="1"/>
    <xf numFmtId="0" fontId="4" fillId="0" borderId="25" xfId="0" applyFont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/>
    <xf numFmtId="0" fontId="23" fillId="0" borderId="0" xfId="0" applyFont="1"/>
    <xf numFmtId="0" fontId="12" fillId="0" borderId="27" xfId="0" applyFont="1" applyBorder="1" applyAlignment="1">
      <alignment horizontal="center" vertical="center" wrapText="1" readingOrder="1"/>
    </xf>
    <xf numFmtId="0" fontId="4" fillId="9" borderId="29" xfId="0" applyFont="1" applyFill="1" applyBorder="1" applyAlignment="1">
      <alignment horizontal="center" vertical="center"/>
    </xf>
    <xf numFmtId="0" fontId="13" fillId="9" borderId="26" xfId="0" applyFont="1" applyFill="1" applyBorder="1"/>
    <xf numFmtId="0" fontId="11" fillId="0" borderId="30" xfId="0" applyFont="1" applyBorder="1" applyAlignment="1"/>
    <xf numFmtId="0" fontId="0" fillId="0" borderId="0" xfId="0" applyFont="1" applyBorder="1" applyAlignment="1"/>
    <xf numFmtId="0" fontId="11" fillId="0" borderId="0" xfId="0" applyFont="1" applyBorder="1" applyAlignment="1"/>
    <xf numFmtId="0" fontId="4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13" fillId="9" borderId="0" xfId="0" applyFont="1" applyFill="1" applyBorder="1"/>
    <xf numFmtId="0" fontId="18" fillId="0" borderId="0" xfId="0" applyFont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8" fillId="9" borderId="33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13" fillId="9" borderId="28" xfId="0" applyFont="1" applyFill="1" applyBorder="1"/>
    <xf numFmtId="0" fontId="3" fillId="9" borderId="35" xfId="0" applyFont="1" applyFill="1" applyBorder="1" applyAlignment="1">
      <alignment horizontal="center" vertical="center" wrapText="1"/>
    </xf>
    <xf numFmtId="0" fontId="13" fillId="9" borderId="34" xfId="0" applyFont="1" applyFill="1" applyBorder="1"/>
    <xf numFmtId="0" fontId="21" fillId="0" borderId="35" xfId="0" applyFont="1" applyBorder="1" applyAlignment="1">
      <alignment horizontal="center" vertical="center"/>
    </xf>
    <xf numFmtId="0" fontId="13" fillId="9" borderId="33" xfId="0" applyFont="1" applyFill="1" applyBorder="1"/>
    <xf numFmtId="0" fontId="21" fillId="0" borderId="3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2" fillId="9" borderId="28" xfId="0" applyFont="1" applyFill="1" applyBorder="1"/>
    <xf numFmtId="0" fontId="12" fillId="0" borderId="28" xfId="0" applyFont="1" applyBorder="1" applyAlignment="1">
      <alignment horizontal="center" vertical="center" readingOrder="1"/>
    </xf>
    <xf numFmtId="0" fontId="4" fillId="9" borderId="28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 readingOrder="1"/>
    </xf>
    <xf numFmtId="0" fontId="22" fillId="0" borderId="3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 readingOrder="1"/>
    </xf>
    <xf numFmtId="0" fontId="3" fillId="9" borderId="3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1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9" fillId="0" borderId="7" xfId="0" applyFont="1" applyBorder="1"/>
    <xf numFmtId="0" fontId="4" fillId="9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7" xfId="0" applyFont="1" applyBorder="1"/>
    <xf numFmtId="0" fontId="11" fillId="0" borderId="24" xfId="0" applyFont="1" applyBorder="1"/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24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0" fillId="0" borderId="28" xfId="0" applyFont="1" applyBorder="1"/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0" fillId="0" borderId="33" xfId="0" applyFont="1" applyBorder="1"/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Font="1" applyBorder="1" applyAlignment="1"/>
    <xf numFmtId="0" fontId="6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10</xdr:col>
      <xdr:colOff>333375</xdr:colOff>
      <xdr:row>36</xdr:row>
      <xdr:rowOff>104775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76200"/>
          <a:ext cx="5724525" cy="5857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view="pageBreakPreview" zoomScaleNormal="100" zoomScaleSheetLayoutView="100" workbookViewId="0">
      <selection activeCell="B11" sqref="B11"/>
    </sheetView>
  </sheetViews>
  <sheetFormatPr defaultRowHeight="12.75"/>
  <cols>
    <col min="1" max="1" width="3" style="7" customWidth="1"/>
    <col min="2" max="2" width="8.7109375" style="1" customWidth="1"/>
    <col min="3" max="3" width="41.140625" style="1" customWidth="1"/>
    <col min="4" max="4" width="52.140625" style="1" customWidth="1"/>
    <col min="5" max="5" width="32.140625" style="1" customWidth="1"/>
    <col min="6" max="256" width="9.140625" style="7"/>
    <col min="257" max="257" width="0.85546875" style="7" customWidth="1"/>
    <col min="258" max="258" width="8.7109375" style="7" customWidth="1"/>
    <col min="259" max="259" width="41.140625" style="7" customWidth="1"/>
    <col min="260" max="260" width="52.140625" style="7" customWidth="1"/>
    <col min="261" max="261" width="32.140625" style="7" customWidth="1"/>
    <col min="262" max="512" width="9.140625" style="7"/>
    <col min="513" max="513" width="0.85546875" style="7" customWidth="1"/>
    <col min="514" max="514" width="8.7109375" style="7" customWidth="1"/>
    <col min="515" max="515" width="41.140625" style="7" customWidth="1"/>
    <col min="516" max="516" width="52.140625" style="7" customWidth="1"/>
    <col min="517" max="517" width="32.140625" style="7" customWidth="1"/>
    <col min="518" max="768" width="9.140625" style="7"/>
    <col min="769" max="769" width="0.85546875" style="7" customWidth="1"/>
    <col min="770" max="770" width="8.7109375" style="7" customWidth="1"/>
    <col min="771" max="771" width="41.140625" style="7" customWidth="1"/>
    <col min="772" max="772" width="52.140625" style="7" customWidth="1"/>
    <col min="773" max="773" width="32.140625" style="7" customWidth="1"/>
    <col min="774" max="1024" width="9.140625" style="7"/>
    <col min="1025" max="1025" width="0.85546875" style="7" customWidth="1"/>
    <col min="1026" max="1026" width="8.7109375" style="7" customWidth="1"/>
    <col min="1027" max="1027" width="41.140625" style="7" customWidth="1"/>
    <col min="1028" max="1028" width="52.140625" style="7" customWidth="1"/>
    <col min="1029" max="1029" width="32.140625" style="7" customWidth="1"/>
    <col min="1030" max="1280" width="9.140625" style="7"/>
    <col min="1281" max="1281" width="0.85546875" style="7" customWidth="1"/>
    <col min="1282" max="1282" width="8.7109375" style="7" customWidth="1"/>
    <col min="1283" max="1283" width="41.140625" style="7" customWidth="1"/>
    <col min="1284" max="1284" width="52.140625" style="7" customWidth="1"/>
    <col min="1285" max="1285" width="32.140625" style="7" customWidth="1"/>
    <col min="1286" max="1536" width="9.140625" style="7"/>
    <col min="1537" max="1537" width="0.85546875" style="7" customWidth="1"/>
    <col min="1538" max="1538" width="8.7109375" style="7" customWidth="1"/>
    <col min="1539" max="1539" width="41.140625" style="7" customWidth="1"/>
    <col min="1540" max="1540" width="52.140625" style="7" customWidth="1"/>
    <col min="1541" max="1541" width="32.140625" style="7" customWidth="1"/>
    <col min="1542" max="1792" width="9.140625" style="7"/>
    <col min="1793" max="1793" width="0.85546875" style="7" customWidth="1"/>
    <col min="1794" max="1794" width="8.7109375" style="7" customWidth="1"/>
    <col min="1795" max="1795" width="41.140625" style="7" customWidth="1"/>
    <col min="1796" max="1796" width="52.140625" style="7" customWidth="1"/>
    <col min="1797" max="1797" width="32.140625" style="7" customWidth="1"/>
    <col min="1798" max="2048" width="9.140625" style="7"/>
    <col min="2049" max="2049" width="0.85546875" style="7" customWidth="1"/>
    <col min="2050" max="2050" width="8.7109375" style="7" customWidth="1"/>
    <col min="2051" max="2051" width="41.140625" style="7" customWidth="1"/>
    <col min="2052" max="2052" width="52.140625" style="7" customWidth="1"/>
    <col min="2053" max="2053" width="32.140625" style="7" customWidth="1"/>
    <col min="2054" max="2304" width="9.140625" style="7"/>
    <col min="2305" max="2305" width="0.85546875" style="7" customWidth="1"/>
    <col min="2306" max="2306" width="8.7109375" style="7" customWidth="1"/>
    <col min="2307" max="2307" width="41.140625" style="7" customWidth="1"/>
    <col min="2308" max="2308" width="52.140625" style="7" customWidth="1"/>
    <col min="2309" max="2309" width="32.140625" style="7" customWidth="1"/>
    <col min="2310" max="2560" width="9.140625" style="7"/>
    <col min="2561" max="2561" width="0.85546875" style="7" customWidth="1"/>
    <col min="2562" max="2562" width="8.7109375" style="7" customWidth="1"/>
    <col min="2563" max="2563" width="41.140625" style="7" customWidth="1"/>
    <col min="2564" max="2564" width="52.140625" style="7" customWidth="1"/>
    <col min="2565" max="2565" width="32.140625" style="7" customWidth="1"/>
    <col min="2566" max="2816" width="9.140625" style="7"/>
    <col min="2817" max="2817" width="0.85546875" style="7" customWidth="1"/>
    <col min="2818" max="2818" width="8.7109375" style="7" customWidth="1"/>
    <col min="2819" max="2819" width="41.140625" style="7" customWidth="1"/>
    <col min="2820" max="2820" width="52.140625" style="7" customWidth="1"/>
    <col min="2821" max="2821" width="32.140625" style="7" customWidth="1"/>
    <col min="2822" max="3072" width="9.140625" style="7"/>
    <col min="3073" max="3073" width="0.85546875" style="7" customWidth="1"/>
    <col min="3074" max="3074" width="8.7109375" style="7" customWidth="1"/>
    <col min="3075" max="3075" width="41.140625" style="7" customWidth="1"/>
    <col min="3076" max="3076" width="52.140625" style="7" customWidth="1"/>
    <col min="3077" max="3077" width="32.140625" style="7" customWidth="1"/>
    <col min="3078" max="3328" width="9.140625" style="7"/>
    <col min="3329" max="3329" width="0.85546875" style="7" customWidth="1"/>
    <col min="3330" max="3330" width="8.7109375" style="7" customWidth="1"/>
    <col min="3331" max="3331" width="41.140625" style="7" customWidth="1"/>
    <col min="3332" max="3332" width="52.140625" style="7" customWidth="1"/>
    <col min="3333" max="3333" width="32.140625" style="7" customWidth="1"/>
    <col min="3334" max="3584" width="9.140625" style="7"/>
    <col min="3585" max="3585" width="0.85546875" style="7" customWidth="1"/>
    <col min="3586" max="3586" width="8.7109375" style="7" customWidth="1"/>
    <col min="3587" max="3587" width="41.140625" style="7" customWidth="1"/>
    <col min="3588" max="3588" width="52.140625" style="7" customWidth="1"/>
    <col min="3589" max="3589" width="32.140625" style="7" customWidth="1"/>
    <col min="3590" max="3840" width="9.140625" style="7"/>
    <col min="3841" max="3841" width="0.85546875" style="7" customWidth="1"/>
    <col min="3842" max="3842" width="8.7109375" style="7" customWidth="1"/>
    <col min="3843" max="3843" width="41.140625" style="7" customWidth="1"/>
    <col min="3844" max="3844" width="52.140625" style="7" customWidth="1"/>
    <col min="3845" max="3845" width="32.140625" style="7" customWidth="1"/>
    <col min="3846" max="4096" width="9.140625" style="7"/>
    <col min="4097" max="4097" width="0.85546875" style="7" customWidth="1"/>
    <col min="4098" max="4098" width="8.7109375" style="7" customWidth="1"/>
    <col min="4099" max="4099" width="41.140625" style="7" customWidth="1"/>
    <col min="4100" max="4100" width="52.140625" style="7" customWidth="1"/>
    <col min="4101" max="4101" width="32.140625" style="7" customWidth="1"/>
    <col min="4102" max="4352" width="9.140625" style="7"/>
    <col min="4353" max="4353" width="0.85546875" style="7" customWidth="1"/>
    <col min="4354" max="4354" width="8.7109375" style="7" customWidth="1"/>
    <col min="4355" max="4355" width="41.140625" style="7" customWidth="1"/>
    <col min="4356" max="4356" width="52.140625" style="7" customWidth="1"/>
    <col min="4357" max="4357" width="32.140625" style="7" customWidth="1"/>
    <col min="4358" max="4608" width="9.140625" style="7"/>
    <col min="4609" max="4609" width="0.85546875" style="7" customWidth="1"/>
    <col min="4610" max="4610" width="8.7109375" style="7" customWidth="1"/>
    <col min="4611" max="4611" width="41.140625" style="7" customWidth="1"/>
    <col min="4612" max="4612" width="52.140625" style="7" customWidth="1"/>
    <col min="4613" max="4613" width="32.140625" style="7" customWidth="1"/>
    <col min="4614" max="4864" width="9.140625" style="7"/>
    <col min="4865" max="4865" width="0.85546875" style="7" customWidth="1"/>
    <col min="4866" max="4866" width="8.7109375" style="7" customWidth="1"/>
    <col min="4867" max="4867" width="41.140625" style="7" customWidth="1"/>
    <col min="4868" max="4868" width="52.140625" style="7" customWidth="1"/>
    <col min="4869" max="4869" width="32.140625" style="7" customWidth="1"/>
    <col min="4870" max="5120" width="9.140625" style="7"/>
    <col min="5121" max="5121" width="0.85546875" style="7" customWidth="1"/>
    <col min="5122" max="5122" width="8.7109375" style="7" customWidth="1"/>
    <col min="5123" max="5123" width="41.140625" style="7" customWidth="1"/>
    <col min="5124" max="5124" width="52.140625" style="7" customWidth="1"/>
    <col min="5125" max="5125" width="32.140625" style="7" customWidth="1"/>
    <col min="5126" max="5376" width="9.140625" style="7"/>
    <col min="5377" max="5377" width="0.85546875" style="7" customWidth="1"/>
    <col min="5378" max="5378" width="8.7109375" style="7" customWidth="1"/>
    <col min="5379" max="5379" width="41.140625" style="7" customWidth="1"/>
    <col min="5380" max="5380" width="52.140625" style="7" customWidth="1"/>
    <col min="5381" max="5381" width="32.140625" style="7" customWidth="1"/>
    <col min="5382" max="5632" width="9.140625" style="7"/>
    <col min="5633" max="5633" width="0.85546875" style="7" customWidth="1"/>
    <col min="5634" max="5634" width="8.7109375" style="7" customWidth="1"/>
    <col min="5635" max="5635" width="41.140625" style="7" customWidth="1"/>
    <col min="5636" max="5636" width="52.140625" style="7" customWidth="1"/>
    <col min="5637" max="5637" width="32.140625" style="7" customWidth="1"/>
    <col min="5638" max="5888" width="9.140625" style="7"/>
    <col min="5889" max="5889" width="0.85546875" style="7" customWidth="1"/>
    <col min="5890" max="5890" width="8.7109375" style="7" customWidth="1"/>
    <col min="5891" max="5891" width="41.140625" style="7" customWidth="1"/>
    <col min="5892" max="5892" width="52.140625" style="7" customWidth="1"/>
    <col min="5893" max="5893" width="32.140625" style="7" customWidth="1"/>
    <col min="5894" max="6144" width="9.140625" style="7"/>
    <col min="6145" max="6145" width="0.85546875" style="7" customWidth="1"/>
    <col min="6146" max="6146" width="8.7109375" style="7" customWidth="1"/>
    <col min="6147" max="6147" width="41.140625" style="7" customWidth="1"/>
    <col min="6148" max="6148" width="52.140625" style="7" customWidth="1"/>
    <col min="6149" max="6149" width="32.140625" style="7" customWidth="1"/>
    <col min="6150" max="6400" width="9.140625" style="7"/>
    <col min="6401" max="6401" width="0.85546875" style="7" customWidth="1"/>
    <col min="6402" max="6402" width="8.7109375" style="7" customWidth="1"/>
    <col min="6403" max="6403" width="41.140625" style="7" customWidth="1"/>
    <col min="6404" max="6404" width="52.140625" style="7" customWidth="1"/>
    <col min="6405" max="6405" width="32.140625" style="7" customWidth="1"/>
    <col min="6406" max="6656" width="9.140625" style="7"/>
    <col min="6657" max="6657" width="0.85546875" style="7" customWidth="1"/>
    <col min="6658" max="6658" width="8.7109375" style="7" customWidth="1"/>
    <col min="6659" max="6659" width="41.140625" style="7" customWidth="1"/>
    <col min="6660" max="6660" width="52.140625" style="7" customWidth="1"/>
    <col min="6661" max="6661" width="32.140625" style="7" customWidth="1"/>
    <col min="6662" max="6912" width="9.140625" style="7"/>
    <col min="6913" max="6913" width="0.85546875" style="7" customWidth="1"/>
    <col min="6914" max="6914" width="8.7109375" style="7" customWidth="1"/>
    <col min="6915" max="6915" width="41.140625" style="7" customWidth="1"/>
    <col min="6916" max="6916" width="52.140625" style="7" customWidth="1"/>
    <col min="6917" max="6917" width="32.140625" style="7" customWidth="1"/>
    <col min="6918" max="7168" width="9.140625" style="7"/>
    <col min="7169" max="7169" width="0.85546875" style="7" customWidth="1"/>
    <col min="7170" max="7170" width="8.7109375" style="7" customWidth="1"/>
    <col min="7171" max="7171" width="41.140625" style="7" customWidth="1"/>
    <col min="7172" max="7172" width="52.140625" style="7" customWidth="1"/>
    <col min="7173" max="7173" width="32.140625" style="7" customWidth="1"/>
    <col min="7174" max="7424" width="9.140625" style="7"/>
    <col min="7425" max="7425" width="0.85546875" style="7" customWidth="1"/>
    <col min="7426" max="7426" width="8.7109375" style="7" customWidth="1"/>
    <col min="7427" max="7427" width="41.140625" style="7" customWidth="1"/>
    <col min="7428" max="7428" width="52.140625" style="7" customWidth="1"/>
    <col min="7429" max="7429" width="32.140625" style="7" customWidth="1"/>
    <col min="7430" max="7680" width="9.140625" style="7"/>
    <col min="7681" max="7681" width="0.85546875" style="7" customWidth="1"/>
    <col min="7682" max="7682" width="8.7109375" style="7" customWidth="1"/>
    <col min="7683" max="7683" width="41.140625" style="7" customWidth="1"/>
    <col min="7684" max="7684" width="52.140625" style="7" customWidth="1"/>
    <col min="7685" max="7685" width="32.140625" style="7" customWidth="1"/>
    <col min="7686" max="7936" width="9.140625" style="7"/>
    <col min="7937" max="7937" width="0.85546875" style="7" customWidth="1"/>
    <col min="7938" max="7938" width="8.7109375" style="7" customWidth="1"/>
    <col min="7939" max="7939" width="41.140625" style="7" customWidth="1"/>
    <col min="7940" max="7940" width="52.140625" style="7" customWidth="1"/>
    <col min="7941" max="7941" width="32.140625" style="7" customWidth="1"/>
    <col min="7942" max="8192" width="9.140625" style="7"/>
    <col min="8193" max="8193" width="0.85546875" style="7" customWidth="1"/>
    <col min="8194" max="8194" width="8.7109375" style="7" customWidth="1"/>
    <col min="8195" max="8195" width="41.140625" style="7" customWidth="1"/>
    <col min="8196" max="8196" width="52.140625" style="7" customWidth="1"/>
    <col min="8197" max="8197" width="32.140625" style="7" customWidth="1"/>
    <col min="8198" max="8448" width="9.140625" style="7"/>
    <col min="8449" max="8449" width="0.85546875" style="7" customWidth="1"/>
    <col min="8450" max="8450" width="8.7109375" style="7" customWidth="1"/>
    <col min="8451" max="8451" width="41.140625" style="7" customWidth="1"/>
    <col min="8452" max="8452" width="52.140625" style="7" customWidth="1"/>
    <col min="8453" max="8453" width="32.140625" style="7" customWidth="1"/>
    <col min="8454" max="8704" width="9.140625" style="7"/>
    <col min="8705" max="8705" width="0.85546875" style="7" customWidth="1"/>
    <col min="8706" max="8706" width="8.7109375" style="7" customWidth="1"/>
    <col min="8707" max="8707" width="41.140625" style="7" customWidth="1"/>
    <col min="8708" max="8708" width="52.140625" style="7" customWidth="1"/>
    <col min="8709" max="8709" width="32.140625" style="7" customWidth="1"/>
    <col min="8710" max="8960" width="9.140625" style="7"/>
    <col min="8961" max="8961" width="0.85546875" style="7" customWidth="1"/>
    <col min="8962" max="8962" width="8.7109375" style="7" customWidth="1"/>
    <col min="8963" max="8963" width="41.140625" style="7" customWidth="1"/>
    <col min="8964" max="8964" width="52.140625" style="7" customWidth="1"/>
    <col min="8965" max="8965" width="32.140625" style="7" customWidth="1"/>
    <col min="8966" max="9216" width="9.140625" style="7"/>
    <col min="9217" max="9217" width="0.85546875" style="7" customWidth="1"/>
    <col min="9218" max="9218" width="8.7109375" style="7" customWidth="1"/>
    <col min="9219" max="9219" width="41.140625" style="7" customWidth="1"/>
    <col min="9220" max="9220" width="52.140625" style="7" customWidth="1"/>
    <col min="9221" max="9221" width="32.140625" style="7" customWidth="1"/>
    <col min="9222" max="9472" width="9.140625" style="7"/>
    <col min="9473" max="9473" width="0.85546875" style="7" customWidth="1"/>
    <col min="9474" max="9474" width="8.7109375" style="7" customWidth="1"/>
    <col min="9475" max="9475" width="41.140625" style="7" customWidth="1"/>
    <col min="9476" max="9476" width="52.140625" style="7" customWidth="1"/>
    <col min="9477" max="9477" width="32.140625" style="7" customWidth="1"/>
    <col min="9478" max="9728" width="9.140625" style="7"/>
    <col min="9729" max="9729" width="0.85546875" style="7" customWidth="1"/>
    <col min="9730" max="9730" width="8.7109375" style="7" customWidth="1"/>
    <col min="9731" max="9731" width="41.140625" style="7" customWidth="1"/>
    <col min="9732" max="9732" width="52.140625" style="7" customWidth="1"/>
    <col min="9733" max="9733" width="32.140625" style="7" customWidth="1"/>
    <col min="9734" max="9984" width="9.140625" style="7"/>
    <col min="9985" max="9985" width="0.85546875" style="7" customWidth="1"/>
    <col min="9986" max="9986" width="8.7109375" style="7" customWidth="1"/>
    <col min="9987" max="9987" width="41.140625" style="7" customWidth="1"/>
    <col min="9988" max="9988" width="52.140625" style="7" customWidth="1"/>
    <col min="9989" max="9989" width="32.140625" style="7" customWidth="1"/>
    <col min="9990" max="10240" width="9.140625" style="7"/>
    <col min="10241" max="10241" width="0.85546875" style="7" customWidth="1"/>
    <col min="10242" max="10242" width="8.7109375" style="7" customWidth="1"/>
    <col min="10243" max="10243" width="41.140625" style="7" customWidth="1"/>
    <col min="10244" max="10244" width="52.140625" style="7" customWidth="1"/>
    <col min="10245" max="10245" width="32.140625" style="7" customWidth="1"/>
    <col min="10246" max="10496" width="9.140625" style="7"/>
    <col min="10497" max="10497" width="0.85546875" style="7" customWidth="1"/>
    <col min="10498" max="10498" width="8.7109375" style="7" customWidth="1"/>
    <col min="10499" max="10499" width="41.140625" style="7" customWidth="1"/>
    <col min="10500" max="10500" width="52.140625" style="7" customWidth="1"/>
    <col min="10501" max="10501" width="32.140625" style="7" customWidth="1"/>
    <col min="10502" max="10752" width="9.140625" style="7"/>
    <col min="10753" max="10753" width="0.85546875" style="7" customWidth="1"/>
    <col min="10754" max="10754" width="8.7109375" style="7" customWidth="1"/>
    <col min="10755" max="10755" width="41.140625" style="7" customWidth="1"/>
    <col min="10756" max="10756" width="52.140625" style="7" customWidth="1"/>
    <col min="10757" max="10757" width="32.140625" style="7" customWidth="1"/>
    <col min="10758" max="11008" width="9.140625" style="7"/>
    <col min="11009" max="11009" width="0.85546875" style="7" customWidth="1"/>
    <col min="11010" max="11010" width="8.7109375" style="7" customWidth="1"/>
    <col min="11011" max="11011" width="41.140625" style="7" customWidth="1"/>
    <col min="11012" max="11012" width="52.140625" style="7" customWidth="1"/>
    <col min="11013" max="11013" width="32.140625" style="7" customWidth="1"/>
    <col min="11014" max="11264" width="9.140625" style="7"/>
    <col min="11265" max="11265" width="0.85546875" style="7" customWidth="1"/>
    <col min="11266" max="11266" width="8.7109375" style="7" customWidth="1"/>
    <col min="11267" max="11267" width="41.140625" style="7" customWidth="1"/>
    <col min="11268" max="11268" width="52.140625" style="7" customWidth="1"/>
    <col min="11269" max="11269" width="32.140625" style="7" customWidth="1"/>
    <col min="11270" max="11520" width="9.140625" style="7"/>
    <col min="11521" max="11521" width="0.85546875" style="7" customWidth="1"/>
    <col min="11522" max="11522" width="8.7109375" style="7" customWidth="1"/>
    <col min="11523" max="11523" width="41.140625" style="7" customWidth="1"/>
    <col min="11524" max="11524" width="52.140625" style="7" customWidth="1"/>
    <col min="11525" max="11525" width="32.140625" style="7" customWidth="1"/>
    <col min="11526" max="11776" width="9.140625" style="7"/>
    <col min="11777" max="11777" width="0.85546875" style="7" customWidth="1"/>
    <col min="11778" max="11778" width="8.7109375" style="7" customWidth="1"/>
    <col min="11779" max="11779" width="41.140625" style="7" customWidth="1"/>
    <col min="11780" max="11780" width="52.140625" style="7" customWidth="1"/>
    <col min="11781" max="11781" width="32.140625" style="7" customWidth="1"/>
    <col min="11782" max="12032" width="9.140625" style="7"/>
    <col min="12033" max="12033" width="0.85546875" style="7" customWidth="1"/>
    <col min="12034" max="12034" width="8.7109375" style="7" customWidth="1"/>
    <col min="12035" max="12035" width="41.140625" style="7" customWidth="1"/>
    <col min="12036" max="12036" width="52.140625" style="7" customWidth="1"/>
    <col min="12037" max="12037" width="32.140625" style="7" customWidth="1"/>
    <col min="12038" max="12288" width="9.140625" style="7"/>
    <col min="12289" max="12289" width="0.85546875" style="7" customWidth="1"/>
    <col min="12290" max="12290" width="8.7109375" style="7" customWidth="1"/>
    <col min="12291" max="12291" width="41.140625" style="7" customWidth="1"/>
    <col min="12292" max="12292" width="52.140625" style="7" customWidth="1"/>
    <col min="12293" max="12293" width="32.140625" style="7" customWidth="1"/>
    <col min="12294" max="12544" width="9.140625" style="7"/>
    <col min="12545" max="12545" width="0.85546875" style="7" customWidth="1"/>
    <col min="12546" max="12546" width="8.7109375" style="7" customWidth="1"/>
    <col min="12547" max="12547" width="41.140625" style="7" customWidth="1"/>
    <col min="12548" max="12548" width="52.140625" style="7" customWidth="1"/>
    <col min="12549" max="12549" width="32.140625" style="7" customWidth="1"/>
    <col min="12550" max="12800" width="9.140625" style="7"/>
    <col min="12801" max="12801" width="0.85546875" style="7" customWidth="1"/>
    <col min="12802" max="12802" width="8.7109375" style="7" customWidth="1"/>
    <col min="12803" max="12803" width="41.140625" style="7" customWidth="1"/>
    <col min="12804" max="12804" width="52.140625" style="7" customWidth="1"/>
    <col min="12805" max="12805" width="32.140625" style="7" customWidth="1"/>
    <col min="12806" max="13056" width="9.140625" style="7"/>
    <col min="13057" max="13057" width="0.85546875" style="7" customWidth="1"/>
    <col min="13058" max="13058" width="8.7109375" style="7" customWidth="1"/>
    <col min="13059" max="13059" width="41.140625" style="7" customWidth="1"/>
    <col min="13060" max="13060" width="52.140625" style="7" customWidth="1"/>
    <col min="13061" max="13061" width="32.140625" style="7" customWidth="1"/>
    <col min="13062" max="13312" width="9.140625" style="7"/>
    <col min="13313" max="13313" width="0.85546875" style="7" customWidth="1"/>
    <col min="13314" max="13314" width="8.7109375" style="7" customWidth="1"/>
    <col min="13315" max="13315" width="41.140625" style="7" customWidth="1"/>
    <col min="13316" max="13316" width="52.140625" style="7" customWidth="1"/>
    <col min="13317" max="13317" width="32.140625" style="7" customWidth="1"/>
    <col min="13318" max="13568" width="9.140625" style="7"/>
    <col min="13569" max="13569" width="0.85546875" style="7" customWidth="1"/>
    <col min="13570" max="13570" width="8.7109375" style="7" customWidth="1"/>
    <col min="13571" max="13571" width="41.140625" style="7" customWidth="1"/>
    <col min="13572" max="13572" width="52.140625" style="7" customWidth="1"/>
    <col min="13573" max="13573" width="32.140625" style="7" customWidth="1"/>
    <col min="13574" max="13824" width="9.140625" style="7"/>
    <col min="13825" max="13825" width="0.85546875" style="7" customWidth="1"/>
    <col min="13826" max="13826" width="8.7109375" style="7" customWidth="1"/>
    <col min="13827" max="13827" width="41.140625" style="7" customWidth="1"/>
    <col min="13828" max="13828" width="52.140625" style="7" customWidth="1"/>
    <col min="13829" max="13829" width="32.140625" style="7" customWidth="1"/>
    <col min="13830" max="14080" width="9.140625" style="7"/>
    <col min="14081" max="14081" width="0.85546875" style="7" customWidth="1"/>
    <col min="14082" max="14082" width="8.7109375" style="7" customWidth="1"/>
    <col min="14083" max="14083" width="41.140625" style="7" customWidth="1"/>
    <col min="14084" max="14084" width="52.140625" style="7" customWidth="1"/>
    <col min="14085" max="14085" width="32.140625" style="7" customWidth="1"/>
    <col min="14086" max="14336" width="9.140625" style="7"/>
    <col min="14337" max="14337" width="0.85546875" style="7" customWidth="1"/>
    <col min="14338" max="14338" width="8.7109375" style="7" customWidth="1"/>
    <col min="14339" max="14339" width="41.140625" style="7" customWidth="1"/>
    <col min="14340" max="14340" width="52.140625" style="7" customWidth="1"/>
    <col min="14341" max="14341" width="32.140625" style="7" customWidth="1"/>
    <col min="14342" max="14592" width="9.140625" style="7"/>
    <col min="14593" max="14593" width="0.85546875" style="7" customWidth="1"/>
    <col min="14594" max="14594" width="8.7109375" style="7" customWidth="1"/>
    <col min="14595" max="14595" width="41.140625" style="7" customWidth="1"/>
    <col min="14596" max="14596" width="52.140625" style="7" customWidth="1"/>
    <col min="14597" max="14597" width="32.140625" style="7" customWidth="1"/>
    <col min="14598" max="14848" width="9.140625" style="7"/>
    <col min="14849" max="14849" width="0.85546875" style="7" customWidth="1"/>
    <col min="14850" max="14850" width="8.7109375" style="7" customWidth="1"/>
    <col min="14851" max="14851" width="41.140625" style="7" customWidth="1"/>
    <col min="14852" max="14852" width="52.140625" style="7" customWidth="1"/>
    <col min="14853" max="14853" width="32.140625" style="7" customWidth="1"/>
    <col min="14854" max="15104" width="9.140625" style="7"/>
    <col min="15105" max="15105" width="0.85546875" style="7" customWidth="1"/>
    <col min="15106" max="15106" width="8.7109375" style="7" customWidth="1"/>
    <col min="15107" max="15107" width="41.140625" style="7" customWidth="1"/>
    <col min="15108" max="15108" width="52.140625" style="7" customWidth="1"/>
    <col min="15109" max="15109" width="32.140625" style="7" customWidth="1"/>
    <col min="15110" max="15360" width="9.140625" style="7"/>
    <col min="15361" max="15361" width="0.85546875" style="7" customWidth="1"/>
    <col min="15362" max="15362" width="8.7109375" style="7" customWidth="1"/>
    <col min="15363" max="15363" width="41.140625" style="7" customWidth="1"/>
    <col min="15364" max="15364" width="52.140625" style="7" customWidth="1"/>
    <col min="15365" max="15365" width="32.140625" style="7" customWidth="1"/>
    <col min="15366" max="15616" width="9.140625" style="7"/>
    <col min="15617" max="15617" width="0.85546875" style="7" customWidth="1"/>
    <col min="15618" max="15618" width="8.7109375" style="7" customWidth="1"/>
    <col min="15619" max="15619" width="41.140625" style="7" customWidth="1"/>
    <col min="15620" max="15620" width="52.140625" style="7" customWidth="1"/>
    <col min="15621" max="15621" width="32.140625" style="7" customWidth="1"/>
    <col min="15622" max="15872" width="9.140625" style="7"/>
    <col min="15873" max="15873" width="0.85546875" style="7" customWidth="1"/>
    <col min="15874" max="15874" width="8.7109375" style="7" customWidth="1"/>
    <col min="15875" max="15875" width="41.140625" style="7" customWidth="1"/>
    <col min="15876" max="15876" width="52.140625" style="7" customWidth="1"/>
    <col min="15877" max="15877" width="32.140625" style="7" customWidth="1"/>
    <col min="15878" max="16128" width="9.140625" style="7"/>
    <col min="16129" max="16129" width="0.85546875" style="7" customWidth="1"/>
    <col min="16130" max="16130" width="8.7109375" style="7" customWidth="1"/>
    <col min="16131" max="16131" width="41.140625" style="7" customWidth="1"/>
    <col min="16132" max="16132" width="52.140625" style="7" customWidth="1"/>
    <col min="16133" max="16133" width="32.140625" style="7" customWidth="1"/>
    <col min="16134" max="16384" width="9.140625" style="7"/>
  </cols>
  <sheetData>
    <row r="1" spans="2:8" ht="21.95" customHeight="1">
      <c r="B1" s="117" t="s">
        <v>12</v>
      </c>
      <c r="C1" s="117"/>
      <c r="D1" s="117"/>
      <c r="E1" s="117"/>
    </row>
    <row r="2" spans="2:8" ht="21.95" customHeight="1">
      <c r="B2" s="117" t="s">
        <v>53</v>
      </c>
      <c r="C2" s="117"/>
      <c r="D2" s="117"/>
      <c r="E2" s="117"/>
    </row>
    <row r="3" spans="2:8" ht="21.95" customHeight="1">
      <c r="B3" s="117" t="s">
        <v>54</v>
      </c>
      <c r="C3" s="117"/>
      <c r="D3" s="117"/>
      <c r="E3" s="117"/>
    </row>
    <row r="4" spans="2:8" ht="21.95" customHeight="1">
      <c r="B4" s="117" t="s">
        <v>0</v>
      </c>
      <c r="C4" s="117"/>
      <c r="D4" s="117"/>
      <c r="E4" s="117"/>
    </row>
    <row r="5" spans="2:8" ht="21.95" customHeight="1">
      <c r="B5" s="117" t="s">
        <v>55</v>
      </c>
      <c r="C5" s="117"/>
      <c r="D5" s="117"/>
      <c r="E5" s="117"/>
    </row>
    <row r="6" spans="2:8" ht="21.95" customHeight="1">
      <c r="B6" s="9"/>
    </row>
    <row r="7" spans="2:8" ht="21.95" customHeight="1">
      <c r="B7" s="2" t="s">
        <v>72</v>
      </c>
      <c r="C7" s="3"/>
      <c r="D7" s="3"/>
    </row>
    <row r="8" spans="2:8" ht="21.95" customHeight="1">
      <c r="B8" s="2" t="s">
        <v>1</v>
      </c>
      <c r="C8" s="4"/>
      <c r="D8" s="4"/>
    </row>
    <row r="9" spans="2:8" ht="21.95" customHeight="1">
      <c r="B9" s="10"/>
      <c r="C9" s="8"/>
      <c r="D9" s="8"/>
    </row>
    <row r="10" spans="2:8" ht="21.95" customHeight="1">
      <c r="B10" s="16" t="s">
        <v>5</v>
      </c>
      <c r="C10" s="11" t="s">
        <v>4</v>
      </c>
      <c r="D10" s="11" t="s">
        <v>2</v>
      </c>
      <c r="E10" s="11" t="s">
        <v>11</v>
      </c>
    </row>
    <row r="11" spans="2:8" ht="21.95" customHeight="1">
      <c r="B11" s="20">
        <v>1</v>
      </c>
      <c r="C11" s="20" t="s">
        <v>56</v>
      </c>
      <c r="D11" s="20" t="s">
        <v>52</v>
      </c>
      <c r="E11" s="28" t="s">
        <v>48</v>
      </c>
      <c r="G11" s="23" t="s">
        <v>44</v>
      </c>
      <c r="H11" s="24">
        <v>2</v>
      </c>
    </row>
    <row r="12" spans="2:8" ht="21.95" customHeight="1">
      <c r="B12" s="13">
        <v>2</v>
      </c>
      <c r="C12" s="13" t="s">
        <v>13</v>
      </c>
      <c r="D12" s="13" t="s">
        <v>14</v>
      </c>
      <c r="E12" s="13"/>
      <c r="G12" s="25" t="s">
        <v>45</v>
      </c>
      <c r="H12" s="24">
        <v>4</v>
      </c>
    </row>
    <row r="13" spans="2:8" ht="21.95" customHeight="1">
      <c r="B13" s="22">
        <v>3</v>
      </c>
      <c r="C13" s="22" t="s">
        <v>51</v>
      </c>
      <c r="D13" s="22" t="s">
        <v>47</v>
      </c>
      <c r="E13" s="27" t="s">
        <v>48</v>
      </c>
      <c r="G13" s="23" t="s">
        <v>46</v>
      </c>
      <c r="H13" s="24">
        <v>8</v>
      </c>
    </row>
    <row r="14" spans="2:8" ht="21.95" customHeight="1">
      <c r="B14" s="17">
        <v>4</v>
      </c>
      <c r="C14" s="13" t="s">
        <v>15</v>
      </c>
      <c r="D14" s="13" t="s">
        <v>16</v>
      </c>
      <c r="E14" s="13"/>
      <c r="G14" s="24"/>
      <c r="H14" s="26">
        <f>SUM(H11:H13)</f>
        <v>14</v>
      </c>
    </row>
    <row r="15" spans="2:8" ht="21.95" customHeight="1">
      <c r="B15" s="22">
        <v>5</v>
      </c>
      <c r="C15" s="22" t="s">
        <v>50</v>
      </c>
      <c r="D15" s="22" t="s">
        <v>49</v>
      </c>
      <c r="E15" s="27" t="s">
        <v>48</v>
      </c>
    </row>
    <row r="16" spans="2:8" ht="21.95" customHeight="1">
      <c r="B16" s="17">
        <v>6</v>
      </c>
      <c r="C16" s="17" t="s">
        <v>19</v>
      </c>
      <c r="D16" s="13" t="s">
        <v>17</v>
      </c>
      <c r="E16" s="17"/>
    </row>
    <row r="17" spans="2:5" ht="21.95" customHeight="1">
      <c r="B17" s="115">
        <v>7</v>
      </c>
      <c r="C17" s="17" t="s">
        <v>22</v>
      </c>
      <c r="D17" s="13" t="s">
        <v>18</v>
      </c>
      <c r="E17" s="13"/>
    </row>
    <row r="18" spans="2:5" ht="21.95" customHeight="1">
      <c r="B18" s="116"/>
      <c r="C18" s="32" t="s">
        <v>64</v>
      </c>
      <c r="D18" s="32" t="s">
        <v>63</v>
      </c>
      <c r="E18" s="32" t="s">
        <v>48</v>
      </c>
    </row>
    <row r="19" spans="2:5" ht="21.95" customHeight="1">
      <c r="B19" s="31">
        <v>8</v>
      </c>
      <c r="C19" s="31" t="s">
        <v>23</v>
      </c>
      <c r="D19" s="31" t="s">
        <v>24</v>
      </c>
      <c r="E19" s="33" t="s">
        <v>48</v>
      </c>
    </row>
    <row r="20" spans="2:5" ht="21.95" customHeight="1">
      <c r="B20" s="20">
        <v>9</v>
      </c>
      <c r="C20" s="20" t="s">
        <v>57</v>
      </c>
      <c r="D20" s="20" t="s">
        <v>62</v>
      </c>
      <c r="E20" s="28" t="s">
        <v>48</v>
      </c>
    </row>
    <row r="21" spans="2:5" ht="21.95" customHeight="1">
      <c r="B21" s="22">
        <v>10</v>
      </c>
      <c r="C21" s="22" t="s">
        <v>58</v>
      </c>
      <c r="D21" s="22" t="s">
        <v>60</v>
      </c>
      <c r="E21" s="27" t="s">
        <v>48</v>
      </c>
    </row>
    <row r="22" spans="2:5" ht="21.95" customHeight="1">
      <c r="B22" s="115">
        <v>11</v>
      </c>
      <c r="C22" s="17" t="s">
        <v>25</v>
      </c>
      <c r="D22" s="13" t="s">
        <v>20</v>
      </c>
      <c r="E22" s="13"/>
    </row>
    <row r="23" spans="2:5" ht="21.95" customHeight="1">
      <c r="B23" s="116"/>
      <c r="C23" s="32" t="s">
        <v>66</v>
      </c>
      <c r="D23" s="32" t="s">
        <v>67</v>
      </c>
      <c r="E23" s="32" t="s">
        <v>48</v>
      </c>
    </row>
    <row r="24" spans="2:5" ht="21.95" customHeight="1">
      <c r="B24" s="22">
        <v>12</v>
      </c>
      <c r="C24" s="22" t="s">
        <v>59</v>
      </c>
      <c r="D24" s="22" t="s">
        <v>61</v>
      </c>
      <c r="E24" s="27" t="s">
        <v>48</v>
      </c>
    </row>
    <row r="25" spans="2:5" ht="21.95" customHeight="1">
      <c r="B25" s="13">
        <v>13</v>
      </c>
      <c r="C25" s="13" t="s">
        <v>40</v>
      </c>
      <c r="D25" s="13" t="s">
        <v>21</v>
      </c>
      <c r="E25" s="13"/>
    </row>
    <row r="26" spans="2:5" ht="21.95" customHeight="1">
      <c r="B26" s="115">
        <v>14</v>
      </c>
      <c r="C26" s="14" t="s">
        <v>28</v>
      </c>
      <c r="D26" s="13" t="s">
        <v>26</v>
      </c>
      <c r="E26" s="13"/>
    </row>
    <row r="27" spans="2:5" ht="21.95" customHeight="1">
      <c r="B27" s="116"/>
      <c r="C27" s="32" t="s">
        <v>68</v>
      </c>
      <c r="D27" s="32" t="s">
        <v>69</v>
      </c>
      <c r="E27" s="32" t="s">
        <v>48</v>
      </c>
    </row>
    <row r="28" spans="2:5" ht="21.95" customHeight="1">
      <c r="B28" s="29"/>
      <c r="C28" s="30" t="s">
        <v>29</v>
      </c>
      <c r="D28" s="29" t="s">
        <v>30</v>
      </c>
      <c r="E28" s="29"/>
    </row>
    <row r="29" spans="2:5" ht="21.95" customHeight="1">
      <c r="B29" s="17">
        <v>15</v>
      </c>
      <c r="C29" s="14" t="s">
        <v>31</v>
      </c>
      <c r="D29" s="13" t="s">
        <v>27</v>
      </c>
      <c r="E29" s="13"/>
    </row>
    <row r="30" spans="2:5" ht="21.95" customHeight="1">
      <c r="B30" s="31">
        <v>16</v>
      </c>
      <c r="C30" s="31" t="s">
        <v>32</v>
      </c>
      <c r="D30" s="31" t="s">
        <v>41</v>
      </c>
      <c r="E30" s="33" t="s">
        <v>48</v>
      </c>
    </row>
    <row r="31" spans="2:5" ht="21.95" customHeight="1">
      <c r="B31" s="17">
        <v>17</v>
      </c>
      <c r="C31" s="21" t="s">
        <v>33</v>
      </c>
      <c r="D31" s="13" t="s">
        <v>6</v>
      </c>
      <c r="E31" s="34"/>
    </row>
    <row r="32" spans="2:5" ht="21.95" customHeight="1">
      <c r="B32" s="17">
        <v>18</v>
      </c>
      <c r="C32" s="21" t="s">
        <v>42</v>
      </c>
      <c r="D32" s="13" t="s">
        <v>7</v>
      </c>
      <c r="E32" s="35"/>
    </row>
    <row r="33" spans="2:5" ht="21.95" customHeight="1">
      <c r="B33" s="17">
        <v>19</v>
      </c>
      <c r="C33" s="21" t="s">
        <v>43</v>
      </c>
      <c r="D33" s="13" t="s">
        <v>8</v>
      </c>
      <c r="E33" s="35"/>
    </row>
    <row r="34" spans="2:5" ht="21.95" customHeight="1">
      <c r="B34" s="17">
        <v>20</v>
      </c>
      <c r="C34" s="13" t="s">
        <v>65</v>
      </c>
      <c r="D34" s="13" t="s">
        <v>34</v>
      </c>
      <c r="E34" s="35"/>
    </row>
    <row r="35" spans="2:5" ht="39.75" customHeight="1">
      <c r="B35" s="12">
        <v>21</v>
      </c>
      <c r="C35" s="13" t="s">
        <v>35</v>
      </c>
      <c r="D35" s="13" t="s">
        <v>39</v>
      </c>
      <c r="E35" s="34"/>
    </row>
    <row r="36" spans="2:5" ht="21.95" customHeight="1">
      <c r="B36" s="12">
        <v>22</v>
      </c>
      <c r="C36" s="13" t="s">
        <v>36</v>
      </c>
      <c r="D36" s="13" t="s">
        <v>37</v>
      </c>
      <c r="E36" s="34"/>
    </row>
    <row r="37" spans="2:5" ht="15.75">
      <c r="B37" s="18"/>
      <c r="C37" s="15"/>
      <c r="D37" s="15"/>
      <c r="E37" s="19"/>
    </row>
    <row r="39" spans="2:5" ht="15.75">
      <c r="B39" s="5" t="s">
        <v>70</v>
      </c>
    </row>
    <row r="40" spans="2:5" ht="15.75">
      <c r="B40" s="6" t="s">
        <v>71</v>
      </c>
    </row>
    <row r="42" spans="2:5" ht="15.75">
      <c r="D42" s="6" t="s">
        <v>38</v>
      </c>
    </row>
    <row r="43" spans="2:5" ht="15.75">
      <c r="D43" s="6" t="s">
        <v>3</v>
      </c>
    </row>
    <row r="44" spans="2:5" ht="15.75">
      <c r="D44" s="6"/>
    </row>
    <row r="46" spans="2:5" ht="15.75">
      <c r="D46" s="6"/>
    </row>
    <row r="47" spans="2:5" ht="15.75">
      <c r="D47" s="6"/>
    </row>
    <row r="48" spans="2:5" ht="15.75">
      <c r="D48" s="6" t="s">
        <v>9</v>
      </c>
    </row>
    <row r="49" spans="4:4" ht="15.75">
      <c r="D49" s="6" t="s">
        <v>10</v>
      </c>
    </row>
    <row r="50" spans="4:4" ht="15.75">
      <c r="D50" s="6"/>
    </row>
  </sheetData>
  <mergeCells count="8">
    <mergeCell ref="B17:B18"/>
    <mergeCell ref="B22:B23"/>
    <mergeCell ref="B26:B27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65" orientation="portrait" r:id="rId1"/>
  <colBreaks count="1" manualBreakCount="1">
    <brk id="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topLeftCell="A8" zoomScaleNormal="100" zoomScaleSheetLayoutView="100" workbookViewId="0">
      <selection activeCell="D21" sqref="D21"/>
    </sheetView>
  </sheetViews>
  <sheetFormatPr defaultColWidth="15.140625" defaultRowHeight="12.75"/>
  <cols>
    <col min="1" max="1" width="3" customWidth="1"/>
    <col min="2" max="2" width="11.42578125" customWidth="1"/>
    <col min="3" max="3" width="8.140625" customWidth="1"/>
    <col min="4" max="4" width="26.85546875" customWidth="1"/>
    <col min="5" max="5" width="3.7109375" customWidth="1"/>
    <col min="6" max="6" width="15.85546875" customWidth="1"/>
    <col min="7" max="7" width="7.7109375" customWidth="1"/>
    <col min="8" max="8" width="26.85546875" customWidth="1"/>
    <col min="9" max="9" width="3.5703125" customWidth="1"/>
    <col min="10" max="10" width="7.5703125" customWidth="1"/>
    <col min="11" max="11" width="20.42578125" customWidth="1"/>
    <col min="12" max="12" width="7.5703125" customWidth="1"/>
    <col min="13" max="13" width="23.28515625" customWidth="1"/>
    <col min="14" max="26" width="7.5703125" customWidth="1"/>
    <col min="257" max="257" width="3" customWidth="1"/>
    <col min="258" max="258" width="11.42578125" customWidth="1"/>
    <col min="259" max="259" width="5" customWidth="1"/>
    <col min="260" max="260" width="26.85546875" customWidth="1"/>
    <col min="261" max="261" width="3.7109375" customWidth="1"/>
    <col min="262" max="262" width="15.85546875" customWidth="1"/>
    <col min="263" max="263" width="5" customWidth="1"/>
    <col min="264" max="264" width="26.85546875" customWidth="1"/>
    <col min="265" max="265" width="3.5703125" customWidth="1"/>
    <col min="266" max="266" width="7.5703125" customWidth="1"/>
    <col min="267" max="267" width="20.42578125" customWidth="1"/>
    <col min="268" max="268" width="7.5703125" customWidth="1"/>
    <col min="269" max="269" width="23.28515625" customWidth="1"/>
    <col min="270" max="282" width="7.5703125" customWidth="1"/>
    <col min="513" max="513" width="3" customWidth="1"/>
    <col min="514" max="514" width="11.42578125" customWidth="1"/>
    <col min="515" max="515" width="5" customWidth="1"/>
    <col min="516" max="516" width="26.85546875" customWidth="1"/>
    <col min="517" max="517" width="3.7109375" customWidth="1"/>
    <col min="518" max="518" width="15.85546875" customWidth="1"/>
    <col min="519" max="519" width="5" customWidth="1"/>
    <col min="520" max="520" width="26.85546875" customWidth="1"/>
    <col min="521" max="521" width="3.5703125" customWidth="1"/>
    <col min="522" max="522" width="7.5703125" customWidth="1"/>
    <col min="523" max="523" width="20.42578125" customWidth="1"/>
    <col min="524" max="524" width="7.5703125" customWidth="1"/>
    <col min="525" max="525" width="23.28515625" customWidth="1"/>
    <col min="526" max="538" width="7.5703125" customWidth="1"/>
    <col min="769" max="769" width="3" customWidth="1"/>
    <col min="770" max="770" width="11.42578125" customWidth="1"/>
    <col min="771" max="771" width="5" customWidth="1"/>
    <col min="772" max="772" width="26.85546875" customWidth="1"/>
    <col min="773" max="773" width="3.7109375" customWidth="1"/>
    <col min="774" max="774" width="15.85546875" customWidth="1"/>
    <col min="775" max="775" width="5" customWidth="1"/>
    <col min="776" max="776" width="26.85546875" customWidth="1"/>
    <col min="777" max="777" width="3.5703125" customWidth="1"/>
    <col min="778" max="778" width="7.5703125" customWidth="1"/>
    <col min="779" max="779" width="20.42578125" customWidth="1"/>
    <col min="780" max="780" width="7.5703125" customWidth="1"/>
    <col min="781" max="781" width="23.28515625" customWidth="1"/>
    <col min="782" max="794" width="7.5703125" customWidth="1"/>
    <col min="1025" max="1025" width="3" customWidth="1"/>
    <col min="1026" max="1026" width="11.42578125" customWidth="1"/>
    <col min="1027" max="1027" width="5" customWidth="1"/>
    <col min="1028" max="1028" width="26.85546875" customWidth="1"/>
    <col min="1029" max="1029" width="3.7109375" customWidth="1"/>
    <col min="1030" max="1030" width="15.85546875" customWidth="1"/>
    <col min="1031" max="1031" width="5" customWidth="1"/>
    <col min="1032" max="1032" width="26.85546875" customWidth="1"/>
    <col min="1033" max="1033" width="3.5703125" customWidth="1"/>
    <col min="1034" max="1034" width="7.5703125" customWidth="1"/>
    <col min="1035" max="1035" width="20.42578125" customWidth="1"/>
    <col min="1036" max="1036" width="7.5703125" customWidth="1"/>
    <col min="1037" max="1037" width="23.28515625" customWidth="1"/>
    <col min="1038" max="1050" width="7.5703125" customWidth="1"/>
    <col min="1281" max="1281" width="3" customWidth="1"/>
    <col min="1282" max="1282" width="11.42578125" customWidth="1"/>
    <col min="1283" max="1283" width="5" customWidth="1"/>
    <col min="1284" max="1284" width="26.85546875" customWidth="1"/>
    <col min="1285" max="1285" width="3.7109375" customWidth="1"/>
    <col min="1286" max="1286" width="15.85546875" customWidth="1"/>
    <col min="1287" max="1287" width="5" customWidth="1"/>
    <col min="1288" max="1288" width="26.85546875" customWidth="1"/>
    <col min="1289" max="1289" width="3.5703125" customWidth="1"/>
    <col min="1290" max="1290" width="7.5703125" customWidth="1"/>
    <col min="1291" max="1291" width="20.42578125" customWidth="1"/>
    <col min="1292" max="1292" width="7.5703125" customWidth="1"/>
    <col min="1293" max="1293" width="23.28515625" customWidth="1"/>
    <col min="1294" max="1306" width="7.5703125" customWidth="1"/>
    <col min="1537" max="1537" width="3" customWidth="1"/>
    <col min="1538" max="1538" width="11.42578125" customWidth="1"/>
    <col min="1539" max="1539" width="5" customWidth="1"/>
    <col min="1540" max="1540" width="26.85546875" customWidth="1"/>
    <col min="1541" max="1541" width="3.7109375" customWidth="1"/>
    <col min="1542" max="1542" width="15.85546875" customWidth="1"/>
    <col min="1543" max="1543" width="5" customWidth="1"/>
    <col min="1544" max="1544" width="26.85546875" customWidth="1"/>
    <col min="1545" max="1545" width="3.5703125" customWidth="1"/>
    <col min="1546" max="1546" width="7.5703125" customWidth="1"/>
    <col min="1547" max="1547" width="20.42578125" customWidth="1"/>
    <col min="1548" max="1548" width="7.5703125" customWidth="1"/>
    <col min="1549" max="1549" width="23.28515625" customWidth="1"/>
    <col min="1550" max="1562" width="7.5703125" customWidth="1"/>
    <col min="1793" max="1793" width="3" customWidth="1"/>
    <col min="1794" max="1794" width="11.42578125" customWidth="1"/>
    <col min="1795" max="1795" width="5" customWidth="1"/>
    <col min="1796" max="1796" width="26.85546875" customWidth="1"/>
    <col min="1797" max="1797" width="3.7109375" customWidth="1"/>
    <col min="1798" max="1798" width="15.85546875" customWidth="1"/>
    <col min="1799" max="1799" width="5" customWidth="1"/>
    <col min="1800" max="1800" width="26.85546875" customWidth="1"/>
    <col min="1801" max="1801" width="3.5703125" customWidth="1"/>
    <col min="1802" max="1802" width="7.5703125" customWidth="1"/>
    <col min="1803" max="1803" width="20.42578125" customWidth="1"/>
    <col min="1804" max="1804" width="7.5703125" customWidth="1"/>
    <col min="1805" max="1805" width="23.28515625" customWidth="1"/>
    <col min="1806" max="1818" width="7.5703125" customWidth="1"/>
    <col min="2049" max="2049" width="3" customWidth="1"/>
    <col min="2050" max="2050" width="11.42578125" customWidth="1"/>
    <col min="2051" max="2051" width="5" customWidth="1"/>
    <col min="2052" max="2052" width="26.85546875" customWidth="1"/>
    <col min="2053" max="2053" width="3.7109375" customWidth="1"/>
    <col min="2054" max="2054" width="15.85546875" customWidth="1"/>
    <col min="2055" max="2055" width="5" customWidth="1"/>
    <col min="2056" max="2056" width="26.85546875" customWidth="1"/>
    <col min="2057" max="2057" width="3.5703125" customWidth="1"/>
    <col min="2058" max="2058" width="7.5703125" customWidth="1"/>
    <col min="2059" max="2059" width="20.42578125" customWidth="1"/>
    <col min="2060" max="2060" width="7.5703125" customWidth="1"/>
    <col min="2061" max="2061" width="23.28515625" customWidth="1"/>
    <col min="2062" max="2074" width="7.5703125" customWidth="1"/>
    <col min="2305" max="2305" width="3" customWidth="1"/>
    <col min="2306" max="2306" width="11.42578125" customWidth="1"/>
    <col min="2307" max="2307" width="5" customWidth="1"/>
    <col min="2308" max="2308" width="26.85546875" customWidth="1"/>
    <col min="2309" max="2309" width="3.7109375" customWidth="1"/>
    <col min="2310" max="2310" width="15.85546875" customWidth="1"/>
    <col min="2311" max="2311" width="5" customWidth="1"/>
    <col min="2312" max="2312" width="26.85546875" customWidth="1"/>
    <col min="2313" max="2313" width="3.5703125" customWidth="1"/>
    <col min="2314" max="2314" width="7.5703125" customWidth="1"/>
    <col min="2315" max="2315" width="20.42578125" customWidth="1"/>
    <col min="2316" max="2316" width="7.5703125" customWidth="1"/>
    <col min="2317" max="2317" width="23.28515625" customWidth="1"/>
    <col min="2318" max="2330" width="7.5703125" customWidth="1"/>
    <col min="2561" max="2561" width="3" customWidth="1"/>
    <col min="2562" max="2562" width="11.42578125" customWidth="1"/>
    <col min="2563" max="2563" width="5" customWidth="1"/>
    <col min="2564" max="2564" width="26.85546875" customWidth="1"/>
    <col min="2565" max="2565" width="3.7109375" customWidth="1"/>
    <col min="2566" max="2566" width="15.85546875" customWidth="1"/>
    <col min="2567" max="2567" width="5" customWidth="1"/>
    <col min="2568" max="2568" width="26.85546875" customWidth="1"/>
    <col min="2569" max="2569" width="3.5703125" customWidth="1"/>
    <col min="2570" max="2570" width="7.5703125" customWidth="1"/>
    <col min="2571" max="2571" width="20.42578125" customWidth="1"/>
    <col min="2572" max="2572" width="7.5703125" customWidth="1"/>
    <col min="2573" max="2573" width="23.28515625" customWidth="1"/>
    <col min="2574" max="2586" width="7.5703125" customWidth="1"/>
    <col min="2817" max="2817" width="3" customWidth="1"/>
    <col min="2818" max="2818" width="11.42578125" customWidth="1"/>
    <col min="2819" max="2819" width="5" customWidth="1"/>
    <col min="2820" max="2820" width="26.85546875" customWidth="1"/>
    <col min="2821" max="2821" width="3.7109375" customWidth="1"/>
    <col min="2822" max="2822" width="15.85546875" customWidth="1"/>
    <col min="2823" max="2823" width="5" customWidth="1"/>
    <col min="2824" max="2824" width="26.85546875" customWidth="1"/>
    <col min="2825" max="2825" width="3.5703125" customWidth="1"/>
    <col min="2826" max="2826" width="7.5703125" customWidth="1"/>
    <col min="2827" max="2827" width="20.42578125" customWidth="1"/>
    <col min="2828" max="2828" width="7.5703125" customWidth="1"/>
    <col min="2829" max="2829" width="23.28515625" customWidth="1"/>
    <col min="2830" max="2842" width="7.5703125" customWidth="1"/>
    <col min="3073" max="3073" width="3" customWidth="1"/>
    <col min="3074" max="3074" width="11.42578125" customWidth="1"/>
    <col min="3075" max="3075" width="5" customWidth="1"/>
    <col min="3076" max="3076" width="26.85546875" customWidth="1"/>
    <col min="3077" max="3077" width="3.7109375" customWidth="1"/>
    <col min="3078" max="3078" width="15.85546875" customWidth="1"/>
    <col min="3079" max="3079" width="5" customWidth="1"/>
    <col min="3080" max="3080" width="26.85546875" customWidth="1"/>
    <col min="3081" max="3081" width="3.5703125" customWidth="1"/>
    <col min="3082" max="3082" width="7.5703125" customWidth="1"/>
    <col min="3083" max="3083" width="20.42578125" customWidth="1"/>
    <col min="3084" max="3084" width="7.5703125" customWidth="1"/>
    <col min="3085" max="3085" width="23.28515625" customWidth="1"/>
    <col min="3086" max="3098" width="7.5703125" customWidth="1"/>
    <col min="3329" max="3329" width="3" customWidth="1"/>
    <col min="3330" max="3330" width="11.42578125" customWidth="1"/>
    <col min="3331" max="3331" width="5" customWidth="1"/>
    <col min="3332" max="3332" width="26.85546875" customWidth="1"/>
    <col min="3333" max="3333" width="3.7109375" customWidth="1"/>
    <col min="3334" max="3334" width="15.85546875" customWidth="1"/>
    <col min="3335" max="3335" width="5" customWidth="1"/>
    <col min="3336" max="3336" width="26.85546875" customWidth="1"/>
    <col min="3337" max="3337" width="3.5703125" customWidth="1"/>
    <col min="3338" max="3338" width="7.5703125" customWidth="1"/>
    <col min="3339" max="3339" width="20.42578125" customWidth="1"/>
    <col min="3340" max="3340" width="7.5703125" customWidth="1"/>
    <col min="3341" max="3341" width="23.28515625" customWidth="1"/>
    <col min="3342" max="3354" width="7.5703125" customWidth="1"/>
    <col min="3585" max="3585" width="3" customWidth="1"/>
    <col min="3586" max="3586" width="11.42578125" customWidth="1"/>
    <col min="3587" max="3587" width="5" customWidth="1"/>
    <col min="3588" max="3588" width="26.85546875" customWidth="1"/>
    <col min="3589" max="3589" width="3.7109375" customWidth="1"/>
    <col min="3590" max="3590" width="15.85546875" customWidth="1"/>
    <col min="3591" max="3591" width="5" customWidth="1"/>
    <col min="3592" max="3592" width="26.85546875" customWidth="1"/>
    <col min="3593" max="3593" width="3.5703125" customWidth="1"/>
    <col min="3594" max="3594" width="7.5703125" customWidth="1"/>
    <col min="3595" max="3595" width="20.42578125" customWidth="1"/>
    <col min="3596" max="3596" width="7.5703125" customWidth="1"/>
    <col min="3597" max="3597" width="23.28515625" customWidth="1"/>
    <col min="3598" max="3610" width="7.5703125" customWidth="1"/>
    <col min="3841" max="3841" width="3" customWidth="1"/>
    <col min="3842" max="3842" width="11.42578125" customWidth="1"/>
    <col min="3843" max="3843" width="5" customWidth="1"/>
    <col min="3844" max="3844" width="26.85546875" customWidth="1"/>
    <col min="3845" max="3845" width="3.7109375" customWidth="1"/>
    <col min="3846" max="3846" width="15.85546875" customWidth="1"/>
    <col min="3847" max="3847" width="5" customWidth="1"/>
    <col min="3848" max="3848" width="26.85546875" customWidth="1"/>
    <col min="3849" max="3849" width="3.5703125" customWidth="1"/>
    <col min="3850" max="3850" width="7.5703125" customWidth="1"/>
    <col min="3851" max="3851" width="20.42578125" customWidth="1"/>
    <col min="3852" max="3852" width="7.5703125" customWidth="1"/>
    <col min="3853" max="3853" width="23.28515625" customWidth="1"/>
    <col min="3854" max="3866" width="7.5703125" customWidth="1"/>
    <col min="4097" max="4097" width="3" customWidth="1"/>
    <col min="4098" max="4098" width="11.42578125" customWidth="1"/>
    <col min="4099" max="4099" width="5" customWidth="1"/>
    <col min="4100" max="4100" width="26.85546875" customWidth="1"/>
    <col min="4101" max="4101" width="3.7109375" customWidth="1"/>
    <col min="4102" max="4102" width="15.85546875" customWidth="1"/>
    <col min="4103" max="4103" width="5" customWidth="1"/>
    <col min="4104" max="4104" width="26.85546875" customWidth="1"/>
    <col min="4105" max="4105" width="3.5703125" customWidth="1"/>
    <col min="4106" max="4106" width="7.5703125" customWidth="1"/>
    <col min="4107" max="4107" width="20.42578125" customWidth="1"/>
    <col min="4108" max="4108" width="7.5703125" customWidth="1"/>
    <col min="4109" max="4109" width="23.28515625" customWidth="1"/>
    <col min="4110" max="4122" width="7.5703125" customWidth="1"/>
    <col min="4353" max="4353" width="3" customWidth="1"/>
    <col min="4354" max="4354" width="11.42578125" customWidth="1"/>
    <col min="4355" max="4355" width="5" customWidth="1"/>
    <col min="4356" max="4356" width="26.85546875" customWidth="1"/>
    <col min="4357" max="4357" width="3.7109375" customWidth="1"/>
    <col min="4358" max="4358" width="15.85546875" customWidth="1"/>
    <col min="4359" max="4359" width="5" customWidth="1"/>
    <col min="4360" max="4360" width="26.85546875" customWidth="1"/>
    <col min="4361" max="4361" width="3.5703125" customWidth="1"/>
    <col min="4362" max="4362" width="7.5703125" customWidth="1"/>
    <col min="4363" max="4363" width="20.42578125" customWidth="1"/>
    <col min="4364" max="4364" width="7.5703125" customWidth="1"/>
    <col min="4365" max="4365" width="23.28515625" customWidth="1"/>
    <col min="4366" max="4378" width="7.5703125" customWidth="1"/>
    <col min="4609" max="4609" width="3" customWidth="1"/>
    <col min="4610" max="4610" width="11.42578125" customWidth="1"/>
    <col min="4611" max="4611" width="5" customWidth="1"/>
    <col min="4612" max="4612" width="26.85546875" customWidth="1"/>
    <col min="4613" max="4613" width="3.7109375" customWidth="1"/>
    <col min="4614" max="4614" width="15.85546875" customWidth="1"/>
    <col min="4615" max="4615" width="5" customWidth="1"/>
    <col min="4616" max="4616" width="26.85546875" customWidth="1"/>
    <col min="4617" max="4617" width="3.5703125" customWidth="1"/>
    <col min="4618" max="4618" width="7.5703125" customWidth="1"/>
    <col min="4619" max="4619" width="20.42578125" customWidth="1"/>
    <col min="4620" max="4620" width="7.5703125" customWidth="1"/>
    <col min="4621" max="4621" width="23.28515625" customWidth="1"/>
    <col min="4622" max="4634" width="7.5703125" customWidth="1"/>
    <col min="4865" max="4865" width="3" customWidth="1"/>
    <col min="4866" max="4866" width="11.42578125" customWidth="1"/>
    <col min="4867" max="4867" width="5" customWidth="1"/>
    <col min="4868" max="4868" width="26.85546875" customWidth="1"/>
    <col min="4869" max="4869" width="3.7109375" customWidth="1"/>
    <col min="4870" max="4870" width="15.85546875" customWidth="1"/>
    <col min="4871" max="4871" width="5" customWidth="1"/>
    <col min="4872" max="4872" width="26.85546875" customWidth="1"/>
    <col min="4873" max="4873" width="3.5703125" customWidth="1"/>
    <col min="4874" max="4874" width="7.5703125" customWidth="1"/>
    <col min="4875" max="4875" width="20.42578125" customWidth="1"/>
    <col min="4876" max="4876" width="7.5703125" customWidth="1"/>
    <col min="4877" max="4877" width="23.28515625" customWidth="1"/>
    <col min="4878" max="4890" width="7.5703125" customWidth="1"/>
    <col min="5121" max="5121" width="3" customWidth="1"/>
    <col min="5122" max="5122" width="11.42578125" customWidth="1"/>
    <col min="5123" max="5123" width="5" customWidth="1"/>
    <col min="5124" max="5124" width="26.85546875" customWidth="1"/>
    <col min="5125" max="5125" width="3.7109375" customWidth="1"/>
    <col min="5126" max="5126" width="15.85546875" customWidth="1"/>
    <col min="5127" max="5127" width="5" customWidth="1"/>
    <col min="5128" max="5128" width="26.85546875" customWidth="1"/>
    <col min="5129" max="5129" width="3.5703125" customWidth="1"/>
    <col min="5130" max="5130" width="7.5703125" customWidth="1"/>
    <col min="5131" max="5131" width="20.42578125" customWidth="1"/>
    <col min="5132" max="5132" width="7.5703125" customWidth="1"/>
    <col min="5133" max="5133" width="23.28515625" customWidth="1"/>
    <col min="5134" max="5146" width="7.5703125" customWidth="1"/>
    <col min="5377" max="5377" width="3" customWidth="1"/>
    <col min="5378" max="5378" width="11.42578125" customWidth="1"/>
    <col min="5379" max="5379" width="5" customWidth="1"/>
    <col min="5380" max="5380" width="26.85546875" customWidth="1"/>
    <col min="5381" max="5381" width="3.7109375" customWidth="1"/>
    <col min="5382" max="5382" width="15.85546875" customWidth="1"/>
    <col min="5383" max="5383" width="5" customWidth="1"/>
    <col min="5384" max="5384" width="26.85546875" customWidth="1"/>
    <col min="5385" max="5385" width="3.5703125" customWidth="1"/>
    <col min="5386" max="5386" width="7.5703125" customWidth="1"/>
    <col min="5387" max="5387" width="20.42578125" customWidth="1"/>
    <col min="5388" max="5388" width="7.5703125" customWidth="1"/>
    <col min="5389" max="5389" width="23.28515625" customWidth="1"/>
    <col min="5390" max="5402" width="7.5703125" customWidth="1"/>
    <col min="5633" max="5633" width="3" customWidth="1"/>
    <col min="5634" max="5634" width="11.42578125" customWidth="1"/>
    <col min="5635" max="5635" width="5" customWidth="1"/>
    <col min="5636" max="5636" width="26.85546875" customWidth="1"/>
    <col min="5637" max="5637" width="3.7109375" customWidth="1"/>
    <col min="5638" max="5638" width="15.85546875" customWidth="1"/>
    <col min="5639" max="5639" width="5" customWidth="1"/>
    <col min="5640" max="5640" width="26.85546875" customWidth="1"/>
    <col min="5641" max="5641" width="3.5703125" customWidth="1"/>
    <col min="5642" max="5642" width="7.5703125" customWidth="1"/>
    <col min="5643" max="5643" width="20.42578125" customWidth="1"/>
    <col min="5644" max="5644" width="7.5703125" customWidth="1"/>
    <col min="5645" max="5645" width="23.28515625" customWidth="1"/>
    <col min="5646" max="5658" width="7.5703125" customWidth="1"/>
    <col min="5889" max="5889" width="3" customWidth="1"/>
    <col min="5890" max="5890" width="11.42578125" customWidth="1"/>
    <col min="5891" max="5891" width="5" customWidth="1"/>
    <col min="5892" max="5892" width="26.85546875" customWidth="1"/>
    <col min="5893" max="5893" width="3.7109375" customWidth="1"/>
    <col min="5894" max="5894" width="15.85546875" customWidth="1"/>
    <col min="5895" max="5895" width="5" customWidth="1"/>
    <col min="5896" max="5896" width="26.85546875" customWidth="1"/>
    <col min="5897" max="5897" width="3.5703125" customWidth="1"/>
    <col min="5898" max="5898" width="7.5703125" customWidth="1"/>
    <col min="5899" max="5899" width="20.42578125" customWidth="1"/>
    <col min="5900" max="5900" width="7.5703125" customWidth="1"/>
    <col min="5901" max="5901" width="23.28515625" customWidth="1"/>
    <col min="5902" max="5914" width="7.5703125" customWidth="1"/>
    <col min="6145" max="6145" width="3" customWidth="1"/>
    <col min="6146" max="6146" width="11.42578125" customWidth="1"/>
    <col min="6147" max="6147" width="5" customWidth="1"/>
    <col min="6148" max="6148" width="26.85546875" customWidth="1"/>
    <col min="6149" max="6149" width="3.7109375" customWidth="1"/>
    <col min="6150" max="6150" width="15.85546875" customWidth="1"/>
    <col min="6151" max="6151" width="5" customWidth="1"/>
    <col min="6152" max="6152" width="26.85546875" customWidth="1"/>
    <col min="6153" max="6153" width="3.5703125" customWidth="1"/>
    <col min="6154" max="6154" width="7.5703125" customWidth="1"/>
    <col min="6155" max="6155" width="20.42578125" customWidth="1"/>
    <col min="6156" max="6156" width="7.5703125" customWidth="1"/>
    <col min="6157" max="6157" width="23.28515625" customWidth="1"/>
    <col min="6158" max="6170" width="7.5703125" customWidth="1"/>
    <col min="6401" max="6401" width="3" customWidth="1"/>
    <col min="6402" max="6402" width="11.42578125" customWidth="1"/>
    <col min="6403" max="6403" width="5" customWidth="1"/>
    <col min="6404" max="6404" width="26.85546875" customWidth="1"/>
    <col min="6405" max="6405" width="3.7109375" customWidth="1"/>
    <col min="6406" max="6406" width="15.85546875" customWidth="1"/>
    <col min="6407" max="6407" width="5" customWidth="1"/>
    <col min="6408" max="6408" width="26.85546875" customWidth="1"/>
    <col min="6409" max="6409" width="3.5703125" customWidth="1"/>
    <col min="6410" max="6410" width="7.5703125" customWidth="1"/>
    <col min="6411" max="6411" width="20.42578125" customWidth="1"/>
    <col min="6412" max="6412" width="7.5703125" customWidth="1"/>
    <col min="6413" max="6413" width="23.28515625" customWidth="1"/>
    <col min="6414" max="6426" width="7.5703125" customWidth="1"/>
    <col min="6657" max="6657" width="3" customWidth="1"/>
    <col min="6658" max="6658" width="11.42578125" customWidth="1"/>
    <col min="6659" max="6659" width="5" customWidth="1"/>
    <col min="6660" max="6660" width="26.85546875" customWidth="1"/>
    <col min="6661" max="6661" width="3.7109375" customWidth="1"/>
    <col min="6662" max="6662" width="15.85546875" customWidth="1"/>
    <col min="6663" max="6663" width="5" customWidth="1"/>
    <col min="6664" max="6664" width="26.85546875" customWidth="1"/>
    <col min="6665" max="6665" width="3.5703125" customWidth="1"/>
    <col min="6666" max="6666" width="7.5703125" customWidth="1"/>
    <col min="6667" max="6667" width="20.42578125" customWidth="1"/>
    <col min="6668" max="6668" width="7.5703125" customWidth="1"/>
    <col min="6669" max="6669" width="23.28515625" customWidth="1"/>
    <col min="6670" max="6682" width="7.5703125" customWidth="1"/>
    <col min="6913" max="6913" width="3" customWidth="1"/>
    <col min="6914" max="6914" width="11.42578125" customWidth="1"/>
    <col min="6915" max="6915" width="5" customWidth="1"/>
    <col min="6916" max="6916" width="26.85546875" customWidth="1"/>
    <col min="6917" max="6917" width="3.7109375" customWidth="1"/>
    <col min="6918" max="6918" width="15.85546875" customWidth="1"/>
    <col min="6919" max="6919" width="5" customWidth="1"/>
    <col min="6920" max="6920" width="26.85546875" customWidth="1"/>
    <col min="6921" max="6921" width="3.5703125" customWidth="1"/>
    <col min="6922" max="6922" width="7.5703125" customWidth="1"/>
    <col min="6923" max="6923" width="20.42578125" customWidth="1"/>
    <col min="6924" max="6924" width="7.5703125" customWidth="1"/>
    <col min="6925" max="6925" width="23.28515625" customWidth="1"/>
    <col min="6926" max="6938" width="7.5703125" customWidth="1"/>
    <col min="7169" max="7169" width="3" customWidth="1"/>
    <col min="7170" max="7170" width="11.42578125" customWidth="1"/>
    <col min="7171" max="7171" width="5" customWidth="1"/>
    <col min="7172" max="7172" width="26.85546875" customWidth="1"/>
    <col min="7173" max="7173" width="3.7109375" customWidth="1"/>
    <col min="7174" max="7174" width="15.85546875" customWidth="1"/>
    <col min="7175" max="7175" width="5" customWidth="1"/>
    <col min="7176" max="7176" width="26.85546875" customWidth="1"/>
    <col min="7177" max="7177" width="3.5703125" customWidth="1"/>
    <col min="7178" max="7178" width="7.5703125" customWidth="1"/>
    <col min="7179" max="7179" width="20.42578125" customWidth="1"/>
    <col min="7180" max="7180" width="7.5703125" customWidth="1"/>
    <col min="7181" max="7181" width="23.28515625" customWidth="1"/>
    <col min="7182" max="7194" width="7.5703125" customWidth="1"/>
    <col min="7425" max="7425" width="3" customWidth="1"/>
    <col min="7426" max="7426" width="11.42578125" customWidth="1"/>
    <col min="7427" max="7427" width="5" customWidth="1"/>
    <col min="7428" max="7428" width="26.85546875" customWidth="1"/>
    <col min="7429" max="7429" width="3.7109375" customWidth="1"/>
    <col min="7430" max="7430" width="15.85546875" customWidth="1"/>
    <col min="7431" max="7431" width="5" customWidth="1"/>
    <col min="7432" max="7432" width="26.85546875" customWidth="1"/>
    <col min="7433" max="7433" width="3.5703125" customWidth="1"/>
    <col min="7434" max="7434" width="7.5703125" customWidth="1"/>
    <col min="7435" max="7435" width="20.42578125" customWidth="1"/>
    <col min="7436" max="7436" width="7.5703125" customWidth="1"/>
    <col min="7437" max="7437" width="23.28515625" customWidth="1"/>
    <col min="7438" max="7450" width="7.5703125" customWidth="1"/>
    <col min="7681" max="7681" width="3" customWidth="1"/>
    <col min="7682" max="7682" width="11.42578125" customWidth="1"/>
    <col min="7683" max="7683" width="5" customWidth="1"/>
    <col min="7684" max="7684" width="26.85546875" customWidth="1"/>
    <col min="7685" max="7685" width="3.7109375" customWidth="1"/>
    <col min="7686" max="7686" width="15.85546875" customWidth="1"/>
    <col min="7687" max="7687" width="5" customWidth="1"/>
    <col min="7688" max="7688" width="26.85546875" customWidth="1"/>
    <col min="7689" max="7689" width="3.5703125" customWidth="1"/>
    <col min="7690" max="7690" width="7.5703125" customWidth="1"/>
    <col min="7691" max="7691" width="20.42578125" customWidth="1"/>
    <col min="7692" max="7692" width="7.5703125" customWidth="1"/>
    <col min="7693" max="7693" width="23.28515625" customWidth="1"/>
    <col min="7694" max="7706" width="7.5703125" customWidth="1"/>
    <col min="7937" max="7937" width="3" customWidth="1"/>
    <col min="7938" max="7938" width="11.42578125" customWidth="1"/>
    <col min="7939" max="7939" width="5" customWidth="1"/>
    <col min="7940" max="7940" width="26.85546875" customWidth="1"/>
    <col min="7941" max="7941" width="3.7109375" customWidth="1"/>
    <col min="7942" max="7942" width="15.85546875" customWidth="1"/>
    <col min="7943" max="7943" width="5" customWidth="1"/>
    <col min="7944" max="7944" width="26.85546875" customWidth="1"/>
    <col min="7945" max="7945" width="3.5703125" customWidth="1"/>
    <col min="7946" max="7946" width="7.5703125" customWidth="1"/>
    <col min="7947" max="7947" width="20.42578125" customWidth="1"/>
    <col min="7948" max="7948" width="7.5703125" customWidth="1"/>
    <col min="7949" max="7949" width="23.28515625" customWidth="1"/>
    <col min="7950" max="7962" width="7.5703125" customWidth="1"/>
    <col min="8193" max="8193" width="3" customWidth="1"/>
    <col min="8194" max="8194" width="11.42578125" customWidth="1"/>
    <col min="8195" max="8195" width="5" customWidth="1"/>
    <col min="8196" max="8196" width="26.85546875" customWidth="1"/>
    <col min="8197" max="8197" width="3.7109375" customWidth="1"/>
    <col min="8198" max="8198" width="15.85546875" customWidth="1"/>
    <col min="8199" max="8199" width="5" customWidth="1"/>
    <col min="8200" max="8200" width="26.85546875" customWidth="1"/>
    <col min="8201" max="8201" width="3.5703125" customWidth="1"/>
    <col min="8202" max="8202" width="7.5703125" customWidth="1"/>
    <col min="8203" max="8203" width="20.42578125" customWidth="1"/>
    <col min="8204" max="8204" width="7.5703125" customWidth="1"/>
    <col min="8205" max="8205" width="23.28515625" customWidth="1"/>
    <col min="8206" max="8218" width="7.5703125" customWidth="1"/>
    <col min="8449" max="8449" width="3" customWidth="1"/>
    <col min="8450" max="8450" width="11.42578125" customWidth="1"/>
    <col min="8451" max="8451" width="5" customWidth="1"/>
    <col min="8452" max="8452" width="26.85546875" customWidth="1"/>
    <col min="8453" max="8453" width="3.7109375" customWidth="1"/>
    <col min="8454" max="8454" width="15.85546875" customWidth="1"/>
    <col min="8455" max="8455" width="5" customWidth="1"/>
    <col min="8456" max="8456" width="26.85546875" customWidth="1"/>
    <col min="8457" max="8457" width="3.5703125" customWidth="1"/>
    <col min="8458" max="8458" width="7.5703125" customWidth="1"/>
    <col min="8459" max="8459" width="20.42578125" customWidth="1"/>
    <col min="8460" max="8460" width="7.5703125" customWidth="1"/>
    <col min="8461" max="8461" width="23.28515625" customWidth="1"/>
    <col min="8462" max="8474" width="7.5703125" customWidth="1"/>
    <col min="8705" max="8705" width="3" customWidth="1"/>
    <col min="8706" max="8706" width="11.42578125" customWidth="1"/>
    <col min="8707" max="8707" width="5" customWidth="1"/>
    <col min="8708" max="8708" width="26.85546875" customWidth="1"/>
    <col min="8709" max="8709" width="3.7109375" customWidth="1"/>
    <col min="8710" max="8710" width="15.85546875" customWidth="1"/>
    <col min="8711" max="8711" width="5" customWidth="1"/>
    <col min="8712" max="8712" width="26.85546875" customWidth="1"/>
    <col min="8713" max="8713" width="3.5703125" customWidth="1"/>
    <col min="8714" max="8714" width="7.5703125" customWidth="1"/>
    <col min="8715" max="8715" width="20.42578125" customWidth="1"/>
    <col min="8716" max="8716" width="7.5703125" customWidth="1"/>
    <col min="8717" max="8717" width="23.28515625" customWidth="1"/>
    <col min="8718" max="8730" width="7.5703125" customWidth="1"/>
    <col min="8961" max="8961" width="3" customWidth="1"/>
    <col min="8962" max="8962" width="11.42578125" customWidth="1"/>
    <col min="8963" max="8963" width="5" customWidth="1"/>
    <col min="8964" max="8964" width="26.85546875" customWidth="1"/>
    <col min="8965" max="8965" width="3.7109375" customWidth="1"/>
    <col min="8966" max="8966" width="15.85546875" customWidth="1"/>
    <col min="8967" max="8967" width="5" customWidth="1"/>
    <col min="8968" max="8968" width="26.85546875" customWidth="1"/>
    <col min="8969" max="8969" width="3.5703125" customWidth="1"/>
    <col min="8970" max="8970" width="7.5703125" customWidth="1"/>
    <col min="8971" max="8971" width="20.42578125" customWidth="1"/>
    <col min="8972" max="8972" width="7.5703125" customWidth="1"/>
    <col min="8973" max="8973" width="23.28515625" customWidth="1"/>
    <col min="8974" max="8986" width="7.5703125" customWidth="1"/>
    <col min="9217" max="9217" width="3" customWidth="1"/>
    <col min="9218" max="9218" width="11.42578125" customWidth="1"/>
    <col min="9219" max="9219" width="5" customWidth="1"/>
    <col min="9220" max="9220" width="26.85546875" customWidth="1"/>
    <col min="9221" max="9221" width="3.7109375" customWidth="1"/>
    <col min="9222" max="9222" width="15.85546875" customWidth="1"/>
    <col min="9223" max="9223" width="5" customWidth="1"/>
    <col min="9224" max="9224" width="26.85546875" customWidth="1"/>
    <col min="9225" max="9225" width="3.5703125" customWidth="1"/>
    <col min="9226" max="9226" width="7.5703125" customWidth="1"/>
    <col min="9227" max="9227" width="20.42578125" customWidth="1"/>
    <col min="9228" max="9228" width="7.5703125" customWidth="1"/>
    <col min="9229" max="9229" width="23.28515625" customWidth="1"/>
    <col min="9230" max="9242" width="7.5703125" customWidth="1"/>
    <col min="9473" max="9473" width="3" customWidth="1"/>
    <col min="9474" max="9474" width="11.42578125" customWidth="1"/>
    <col min="9475" max="9475" width="5" customWidth="1"/>
    <col min="9476" max="9476" width="26.85546875" customWidth="1"/>
    <col min="9477" max="9477" width="3.7109375" customWidth="1"/>
    <col min="9478" max="9478" width="15.85546875" customWidth="1"/>
    <col min="9479" max="9479" width="5" customWidth="1"/>
    <col min="9480" max="9480" width="26.85546875" customWidth="1"/>
    <col min="9481" max="9481" width="3.5703125" customWidth="1"/>
    <col min="9482" max="9482" width="7.5703125" customWidth="1"/>
    <col min="9483" max="9483" width="20.42578125" customWidth="1"/>
    <col min="9484" max="9484" width="7.5703125" customWidth="1"/>
    <col min="9485" max="9485" width="23.28515625" customWidth="1"/>
    <col min="9486" max="9498" width="7.5703125" customWidth="1"/>
    <col min="9729" max="9729" width="3" customWidth="1"/>
    <col min="9730" max="9730" width="11.42578125" customWidth="1"/>
    <col min="9731" max="9731" width="5" customWidth="1"/>
    <col min="9732" max="9732" width="26.85546875" customWidth="1"/>
    <col min="9733" max="9733" width="3.7109375" customWidth="1"/>
    <col min="9734" max="9734" width="15.85546875" customWidth="1"/>
    <col min="9735" max="9735" width="5" customWidth="1"/>
    <col min="9736" max="9736" width="26.85546875" customWidth="1"/>
    <col min="9737" max="9737" width="3.5703125" customWidth="1"/>
    <col min="9738" max="9738" width="7.5703125" customWidth="1"/>
    <col min="9739" max="9739" width="20.42578125" customWidth="1"/>
    <col min="9740" max="9740" width="7.5703125" customWidth="1"/>
    <col min="9741" max="9741" width="23.28515625" customWidth="1"/>
    <col min="9742" max="9754" width="7.5703125" customWidth="1"/>
    <col min="9985" max="9985" width="3" customWidth="1"/>
    <col min="9986" max="9986" width="11.42578125" customWidth="1"/>
    <col min="9987" max="9987" width="5" customWidth="1"/>
    <col min="9988" max="9988" width="26.85546875" customWidth="1"/>
    <col min="9989" max="9989" width="3.7109375" customWidth="1"/>
    <col min="9990" max="9990" width="15.85546875" customWidth="1"/>
    <col min="9991" max="9991" width="5" customWidth="1"/>
    <col min="9992" max="9992" width="26.85546875" customWidth="1"/>
    <col min="9993" max="9993" width="3.5703125" customWidth="1"/>
    <col min="9994" max="9994" width="7.5703125" customWidth="1"/>
    <col min="9995" max="9995" width="20.42578125" customWidth="1"/>
    <col min="9996" max="9996" width="7.5703125" customWidth="1"/>
    <col min="9997" max="9997" width="23.28515625" customWidth="1"/>
    <col min="9998" max="10010" width="7.5703125" customWidth="1"/>
    <col min="10241" max="10241" width="3" customWidth="1"/>
    <col min="10242" max="10242" width="11.42578125" customWidth="1"/>
    <col min="10243" max="10243" width="5" customWidth="1"/>
    <col min="10244" max="10244" width="26.85546875" customWidth="1"/>
    <col min="10245" max="10245" width="3.7109375" customWidth="1"/>
    <col min="10246" max="10246" width="15.85546875" customWidth="1"/>
    <col min="10247" max="10247" width="5" customWidth="1"/>
    <col min="10248" max="10248" width="26.85546875" customWidth="1"/>
    <col min="10249" max="10249" width="3.5703125" customWidth="1"/>
    <col min="10250" max="10250" width="7.5703125" customWidth="1"/>
    <col min="10251" max="10251" width="20.42578125" customWidth="1"/>
    <col min="10252" max="10252" width="7.5703125" customWidth="1"/>
    <col min="10253" max="10253" width="23.28515625" customWidth="1"/>
    <col min="10254" max="10266" width="7.5703125" customWidth="1"/>
    <col min="10497" max="10497" width="3" customWidth="1"/>
    <col min="10498" max="10498" width="11.42578125" customWidth="1"/>
    <col min="10499" max="10499" width="5" customWidth="1"/>
    <col min="10500" max="10500" width="26.85546875" customWidth="1"/>
    <col min="10501" max="10501" width="3.7109375" customWidth="1"/>
    <col min="10502" max="10502" width="15.85546875" customWidth="1"/>
    <col min="10503" max="10503" width="5" customWidth="1"/>
    <col min="10504" max="10504" width="26.85546875" customWidth="1"/>
    <col min="10505" max="10505" width="3.5703125" customWidth="1"/>
    <col min="10506" max="10506" width="7.5703125" customWidth="1"/>
    <col min="10507" max="10507" width="20.42578125" customWidth="1"/>
    <col min="10508" max="10508" width="7.5703125" customWidth="1"/>
    <col min="10509" max="10509" width="23.28515625" customWidth="1"/>
    <col min="10510" max="10522" width="7.5703125" customWidth="1"/>
    <col min="10753" max="10753" width="3" customWidth="1"/>
    <col min="10754" max="10754" width="11.42578125" customWidth="1"/>
    <col min="10755" max="10755" width="5" customWidth="1"/>
    <col min="10756" max="10756" width="26.85546875" customWidth="1"/>
    <col min="10757" max="10757" width="3.7109375" customWidth="1"/>
    <col min="10758" max="10758" width="15.85546875" customWidth="1"/>
    <col min="10759" max="10759" width="5" customWidth="1"/>
    <col min="10760" max="10760" width="26.85546875" customWidth="1"/>
    <col min="10761" max="10761" width="3.5703125" customWidth="1"/>
    <col min="10762" max="10762" width="7.5703125" customWidth="1"/>
    <col min="10763" max="10763" width="20.42578125" customWidth="1"/>
    <col min="10764" max="10764" width="7.5703125" customWidth="1"/>
    <col min="10765" max="10765" width="23.28515625" customWidth="1"/>
    <col min="10766" max="10778" width="7.5703125" customWidth="1"/>
    <col min="11009" max="11009" width="3" customWidth="1"/>
    <col min="11010" max="11010" width="11.42578125" customWidth="1"/>
    <col min="11011" max="11011" width="5" customWidth="1"/>
    <col min="11012" max="11012" width="26.85546875" customWidth="1"/>
    <col min="11013" max="11013" width="3.7109375" customWidth="1"/>
    <col min="11014" max="11014" width="15.85546875" customWidth="1"/>
    <col min="11015" max="11015" width="5" customWidth="1"/>
    <col min="11016" max="11016" width="26.85546875" customWidth="1"/>
    <col min="11017" max="11017" width="3.5703125" customWidth="1"/>
    <col min="11018" max="11018" width="7.5703125" customWidth="1"/>
    <col min="11019" max="11019" width="20.42578125" customWidth="1"/>
    <col min="11020" max="11020" width="7.5703125" customWidth="1"/>
    <col min="11021" max="11021" width="23.28515625" customWidth="1"/>
    <col min="11022" max="11034" width="7.5703125" customWidth="1"/>
    <col min="11265" max="11265" width="3" customWidth="1"/>
    <col min="11266" max="11266" width="11.42578125" customWidth="1"/>
    <col min="11267" max="11267" width="5" customWidth="1"/>
    <col min="11268" max="11268" width="26.85546875" customWidth="1"/>
    <col min="11269" max="11269" width="3.7109375" customWidth="1"/>
    <col min="11270" max="11270" width="15.85546875" customWidth="1"/>
    <col min="11271" max="11271" width="5" customWidth="1"/>
    <col min="11272" max="11272" width="26.85546875" customWidth="1"/>
    <col min="11273" max="11273" width="3.5703125" customWidth="1"/>
    <col min="11274" max="11274" width="7.5703125" customWidth="1"/>
    <col min="11275" max="11275" width="20.42578125" customWidth="1"/>
    <col min="11276" max="11276" width="7.5703125" customWidth="1"/>
    <col min="11277" max="11277" width="23.28515625" customWidth="1"/>
    <col min="11278" max="11290" width="7.5703125" customWidth="1"/>
    <col min="11521" max="11521" width="3" customWidth="1"/>
    <col min="11522" max="11522" width="11.42578125" customWidth="1"/>
    <col min="11523" max="11523" width="5" customWidth="1"/>
    <col min="11524" max="11524" width="26.85546875" customWidth="1"/>
    <col min="11525" max="11525" width="3.7109375" customWidth="1"/>
    <col min="11526" max="11526" width="15.85546875" customWidth="1"/>
    <col min="11527" max="11527" width="5" customWidth="1"/>
    <col min="11528" max="11528" width="26.85546875" customWidth="1"/>
    <col min="11529" max="11529" width="3.5703125" customWidth="1"/>
    <col min="11530" max="11530" width="7.5703125" customWidth="1"/>
    <col min="11531" max="11531" width="20.42578125" customWidth="1"/>
    <col min="11532" max="11532" width="7.5703125" customWidth="1"/>
    <col min="11533" max="11533" width="23.28515625" customWidth="1"/>
    <col min="11534" max="11546" width="7.5703125" customWidth="1"/>
    <col min="11777" max="11777" width="3" customWidth="1"/>
    <col min="11778" max="11778" width="11.42578125" customWidth="1"/>
    <col min="11779" max="11779" width="5" customWidth="1"/>
    <col min="11780" max="11780" width="26.85546875" customWidth="1"/>
    <col min="11781" max="11781" width="3.7109375" customWidth="1"/>
    <col min="11782" max="11782" width="15.85546875" customWidth="1"/>
    <col min="11783" max="11783" width="5" customWidth="1"/>
    <col min="11784" max="11784" width="26.85546875" customWidth="1"/>
    <col min="11785" max="11785" width="3.5703125" customWidth="1"/>
    <col min="11786" max="11786" width="7.5703125" customWidth="1"/>
    <col min="11787" max="11787" width="20.42578125" customWidth="1"/>
    <col min="11788" max="11788" width="7.5703125" customWidth="1"/>
    <col min="11789" max="11789" width="23.28515625" customWidth="1"/>
    <col min="11790" max="11802" width="7.5703125" customWidth="1"/>
    <col min="12033" max="12033" width="3" customWidth="1"/>
    <col min="12034" max="12034" width="11.42578125" customWidth="1"/>
    <col min="12035" max="12035" width="5" customWidth="1"/>
    <col min="12036" max="12036" width="26.85546875" customWidth="1"/>
    <col min="12037" max="12037" width="3.7109375" customWidth="1"/>
    <col min="12038" max="12038" width="15.85546875" customWidth="1"/>
    <col min="12039" max="12039" width="5" customWidth="1"/>
    <col min="12040" max="12040" width="26.85546875" customWidth="1"/>
    <col min="12041" max="12041" width="3.5703125" customWidth="1"/>
    <col min="12042" max="12042" width="7.5703125" customWidth="1"/>
    <col min="12043" max="12043" width="20.42578125" customWidth="1"/>
    <col min="12044" max="12044" width="7.5703125" customWidth="1"/>
    <col min="12045" max="12045" width="23.28515625" customWidth="1"/>
    <col min="12046" max="12058" width="7.5703125" customWidth="1"/>
    <col min="12289" max="12289" width="3" customWidth="1"/>
    <col min="12290" max="12290" width="11.42578125" customWidth="1"/>
    <col min="12291" max="12291" width="5" customWidth="1"/>
    <col min="12292" max="12292" width="26.85546875" customWidth="1"/>
    <col min="12293" max="12293" width="3.7109375" customWidth="1"/>
    <col min="12294" max="12294" width="15.85546875" customWidth="1"/>
    <col min="12295" max="12295" width="5" customWidth="1"/>
    <col min="12296" max="12296" width="26.85546875" customWidth="1"/>
    <col min="12297" max="12297" width="3.5703125" customWidth="1"/>
    <col min="12298" max="12298" width="7.5703125" customWidth="1"/>
    <col min="12299" max="12299" width="20.42578125" customWidth="1"/>
    <col min="12300" max="12300" width="7.5703125" customWidth="1"/>
    <col min="12301" max="12301" width="23.28515625" customWidth="1"/>
    <col min="12302" max="12314" width="7.5703125" customWidth="1"/>
    <col min="12545" max="12545" width="3" customWidth="1"/>
    <col min="12546" max="12546" width="11.42578125" customWidth="1"/>
    <col min="12547" max="12547" width="5" customWidth="1"/>
    <col min="12548" max="12548" width="26.85546875" customWidth="1"/>
    <col min="12549" max="12549" width="3.7109375" customWidth="1"/>
    <col min="12550" max="12550" width="15.85546875" customWidth="1"/>
    <col min="12551" max="12551" width="5" customWidth="1"/>
    <col min="12552" max="12552" width="26.85546875" customWidth="1"/>
    <col min="12553" max="12553" width="3.5703125" customWidth="1"/>
    <col min="12554" max="12554" width="7.5703125" customWidth="1"/>
    <col min="12555" max="12555" width="20.42578125" customWidth="1"/>
    <col min="12556" max="12556" width="7.5703125" customWidth="1"/>
    <col min="12557" max="12557" width="23.28515625" customWidth="1"/>
    <col min="12558" max="12570" width="7.5703125" customWidth="1"/>
    <col min="12801" max="12801" width="3" customWidth="1"/>
    <col min="12802" max="12802" width="11.42578125" customWidth="1"/>
    <col min="12803" max="12803" width="5" customWidth="1"/>
    <col min="12804" max="12804" width="26.85546875" customWidth="1"/>
    <col min="12805" max="12805" width="3.7109375" customWidth="1"/>
    <col min="12806" max="12806" width="15.85546875" customWidth="1"/>
    <col min="12807" max="12807" width="5" customWidth="1"/>
    <col min="12808" max="12808" width="26.85546875" customWidth="1"/>
    <col min="12809" max="12809" width="3.5703125" customWidth="1"/>
    <col min="12810" max="12810" width="7.5703125" customWidth="1"/>
    <col min="12811" max="12811" width="20.42578125" customWidth="1"/>
    <col min="12812" max="12812" width="7.5703125" customWidth="1"/>
    <col min="12813" max="12813" width="23.28515625" customWidth="1"/>
    <col min="12814" max="12826" width="7.5703125" customWidth="1"/>
    <col min="13057" max="13057" width="3" customWidth="1"/>
    <col min="13058" max="13058" width="11.42578125" customWidth="1"/>
    <col min="13059" max="13059" width="5" customWidth="1"/>
    <col min="13060" max="13060" width="26.85546875" customWidth="1"/>
    <col min="13061" max="13061" width="3.7109375" customWidth="1"/>
    <col min="13062" max="13062" width="15.85546875" customWidth="1"/>
    <col min="13063" max="13063" width="5" customWidth="1"/>
    <col min="13064" max="13064" width="26.85546875" customWidth="1"/>
    <col min="13065" max="13065" width="3.5703125" customWidth="1"/>
    <col min="13066" max="13066" width="7.5703125" customWidth="1"/>
    <col min="13067" max="13067" width="20.42578125" customWidth="1"/>
    <col min="13068" max="13068" width="7.5703125" customWidth="1"/>
    <col min="13069" max="13069" width="23.28515625" customWidth="1"/>
    <col min="13070" max="13082" width="7.5703125" customWidth="1"/>
    <col min="13313" max="13313" width="3" customWidth="1"/>
    <col min="13314" max="13314" width="11.42578125" customWidth="1"/>
    <col min="13315" max="13315" width="5" customWidth="1"/>
    <col min="13316" max="13316" width="26.85546875" customWidth="1"/>
    <col min="13317" max="13317" width="3.7109375" customWidth="1"/>
    <col min="13318" max="13318" width="15.85546875" customWidth="1"/>
    <col min="13319" max="13319" width="5" customWidth="1"/>
    <col min="13320" max="13320" width="26.85546875" customWidth="1"/>
    <col min="13321" max="13321" width="3.5703125" customWidth="1"/>
    <col min="13322" max="13322" width="7.5703125" customWidth="1"/>
    <col min="13323" max="13323" width="20.42578125" customWidth="1"/>
    <col min="13324" max="13324" width="7.5703125" customWidth="1"/>
    <col min="13325" max="13325" width="23.28515625" customWidth="1"/>
    <col min="13326" max="13338" width="7.5703125" customWidth="1"/>
    <col min="13569" max="13569" width="3" customWidth="1"/>
    <col min="13570" max="13570" width="11.42578125" customWidth="1"/>
    <col min="13571" max="13571" width="5" customWidth="1"/>
    <col min="13572" max="13572" width="26.85546875" customWidth="1"/>
    <col min="13573" max="13573" width="3.7109375" customWidth="1"/>
    <col min="13574" max="13574" width="15.85546875" customWidth="1"/>
    <col min="13575" max="13575" width="5" customWidth="1"/>
    <col min="13576" max="13576" width="26.85546875" customWidth="1"/>
    <col min="13577" max="13577" width="3.5703125" customWidth="1"/>
    <col min="13578" max="13578" width="7.5703125" customWidth="1"/>
    <col min="13579" max="13579" width="20.42578125" customWidth="1"/>
    <col min="13580" max="13580" width="7.5703125" customWidth="1"/>
    <col min="13581" max="13581" width="23.28515625" customWidth="1"/>
    <col min="13582" max="13594" width="7.5703125" customWidth="1"/>
    <col min="13825" max="13825" width="3" customWidth="1"/>
    <col min="13826" max="13826" width="11.42578125" customWidth="1"/>
    <col min="13827" max="13827" width="5" customWidth="1"/>
    <col min="13828" max="13828" width="26.85546875" customWidth="1"/>
    <col min="13829" max="13829" width="3.7109375" customWidth="1"/>
    <col min="13830" max="13830" width="15.85546875" customWidth="1"/>
    <col min="13831" max="13831" width="5" customWidth="1"/>
    <col min="13832" max="13832" width="26.85546875" customWidth="1"/>
    <col min="13833" max="13833" width="3.5703125" customWidth="1"/>
    <col min="13834" max="13834" width="7.5703125" customWidth="1"/>
    <col min="13835" max="13835" width="20.42578125" customWidth="1"/>
    <col min="13836" max="13836" width="7.5703125" customWidth="1"/>
    <col min="13837" max="13837" width="23.28515625" customWidth="1"/>
    <col min="13838" max="13850" width="7.5703125" customWidth="1"/>
    <col min="14081" max="14081" width="3" customWidth="1"/>
    <col min="14082" max="14082" width="11.42578125" customWidth="1"/>
    <col min="14083" max="14083" width="5" customWidth="1"/>
    <col min="14084" max="14084" width="26.85546875" customWidth="1"/>
    <col min="14085" max="14085" width="3.7109375" customWidth="1"/>
    <col min="14086" max="14086" width="15.85546875" customWidth="1"/>
    <col min="14087" max="14087" width="5" customWidth="1"/>
    <col min="14088" max="14088" width="26.85546875" customWidth="1"/>
    <col min="14089" max="14089" width="3.5703125" customWidth="1"/>
    <col min="14090" max="14090" width="7.5703125" customWidth="1"/>
    <col min="14091" max="14091" width="20.42578125" customWidth="1"/>
    <col min="14092" max="14092" width="7.5703125" customWidth="1"/>
    <col min="14093" max="14093" width="23.28515625" customWidth="1"/>
    <col min="14094" max="14106" width="7.5703125" customWidth="1"/>
    <col min="14337" max="14337" width="3" customWidth="1"/>
    <col min="14338" max="14338" width="11.42578125" customWidth="1"/>
    <col min="14339" max="14339" width="5" customWidth="1"/>
    <col min="14340" max="14340" width="26.85546875" customWidth="1"/>
    <col min="14341" max="14341" width="3.7109375" customWidth="1"/>
    <col min="14342" max="14342" width="15.85546875" customWidth="1"/>
    <col min="14343" max="14343" width="5" customWidth="1"/>
    <col min="14344" max="14344" width="26.85546875" customWidth="1"/>
    <col min="14345" max="14345" width="3.5703125" customWidth="1"/>
    <col min="14346" max="14346" width="7.5703125" customWidth="1"/>
    <col min="14347" max="14347" width="20.42578125" customWidth="1"/>
    <col min="14348" max="14348" width="7.5703125" customWidth="1"/>
    <col min="14349" max="14349" width="23.28515625" customWidth="1"/>
    <col min="14350" max="14362" width="7.5703125" customWidth="1"/>
    <col min="14593" max="14593" width="3" customWidth="1"/>
    <col min="14594" max="14594" width="11.42578125" customWidth="1"/>
    <col min="14595" max="14595" width="5" customWidth="1"/>
    <col min="14596" max="14596" width="26.85546875" customWidth="1"/>
    <col min="14597" max="14597" width="3.7109375" customWidth="1"/>
    <col min="14598" max="14598" width="15.85546875" customWidth="1"/>
    <col min="14599" max="14599" width="5" customWidth="1"/>
    <col min="14600" max="14600" width="26.85546875" customWidth="1"/>
    <col min="14601" max="14601" width="3.5703125" customWidth="1"/>
    <col min="14602" max="14602" width="7.5703125" customWidth="1"/>
    <col min="14603" max="14603" width="20.42578125" customWidth="1"/>
    <col min="14604" max="14604" width="7.5703125" customWidth="1"/>
    <col min="14605" max="14605" width="23.28515625" customWidth="1"/>
    <col min="14606" max="14618" width="7.5703125" customWidth="1"/>
    <col min="14849" max="14849" width="3" customWidth="1"/>
    <col min="14850" max="14850" width="11.42578125" customWidth="1"/>
    <col min="14851" max="14851" width="5" customWidth="1"/>
    <col min="14852" max="14852" width="26.85546875" customWidth="1"/>
    <col min="14853" max="14853" width="3.7109375" customWidth="1"/>
    <col min="14854" max="14854" width="15.85546875" customWidth="1"/>
    <col min="14855" max="14855" width="5" customWidth="1"/>
    <col min="14856" max="14856" width="26.85546875" customWidth="1"/>
    <col min="14857" max="14857" width="3.5703125" customWidth="1"/>
    <col min="14858" max="14858" width="7.5703125" customWidth="1"/>
    <col min="14859" max="14859" width="20.42578125" customWidth="1"/>
    <col min="14860" max="14860" width="7.5703125" customWidth="1"/>
    <col min="14861" max="14861" width="23.28515625" customWidth="1"/>
    <col min="14862" max="14874" width="7.5703125" customWidth="1"/>
    <col min="15105" max="15105" width="3" customWidth="1"/>
    <col min="15106" max="15106" width="11.42578125" customWidth="1"/>
    <col min="15107" max="15107" width="5" customWidth="1"/>
    <col min="15108" max="15108" width="26.85546875" customWidth="1"/>
    <col min="15109" max="15109" width="3.7109375" customWidth="1"/>
    <col min="15110" max="15110" width="15.85546875" customWidth="1"/>
    <col min="15111" max="15111" width="5" customWidth="1"/>
    <col min="15112" max="15112" width="26.85546875" customWidth="1"/>
    <col min="15113" max="15113" width="3.5703125" customWidth="1"/>
    <col min="15114" max="15114" width="7.5703125" customWidth="1"/>
    <col min="15115" max="15115" width="20.42578125" customWidth="1"/>
    <col min="15116" max="15116" width="7.5703125" customWidth="1"/>
    <col min="15117" max="15117" width="23.28515625" customWidth="1"/>
    <col min="15118" max="15130" width="7.5703125" customWidth="1"/>
    <col min="15361" max="15361" width="3" customWidth="1"/>
    <col min="15362" max="15362" width="11.42578125" customWidth="1"/>
    <col min="15363" max="15363" width="5" customWidth="1"/>
    <col min="15364" max="15364" width="26.85546875" customWidth="1"/>
    <col min="15365" max="15365" width="3.7109375" customWidth="1"/>
    <col min="15366" max="15366" width="15.85546875" customWidth="1"/>
    <col min="15367" max="15367" width="5" customWidth="1"/>
    <col min="15368" max="15368" width="26.85546875" customWidth="1"/>
    <col min="15369" max="15369" width="3.5703125" customWidth="1"/>
    <col min="15370" max="15370" width="7.5703125" customWidth="1"/>
    <col min="15371" max="15371" width="20.42578125" customWidth="1"/>
    <col min="15372" max="15372" width="7.5703125" customWidth="1"/>
    <col min="15373" max="15373" width="23.28515625" customWidth="1"/>
    <col min="15374" max="15386" width="7.5703125" customWidth="1"/>
    <col min="15617" max="15617" width="3" customWidth="1"/>
    <col min="15618" max="15618" width="11.42578125" customWidth="1"/>
    <col min="15619" max="15619" width="5" customWidth="1"/>
    <col min="15620" max="15620" width="26.85546875" customWidth="1"/>
    <col min="15621" max="15621" width="3.7109375" customWidth="1"/>
    <col min="15622" max="15622" width="15.85546875" customWidth="1"/>
    <col min="15623" max="15623" width="5" customWidth="1"/>
    <col min="15624" max="15624" width="26.85546875" customWidth="1"/>
    <col min="15625" max="15625" width="3.5703125" customWidth="1"/>
    <col min="15626" max="15626" width="7.5703125" customWidth="1"/>
    <col min="15627" max="15627" width="20.42578125" customWidth="1"/>
    <col min="15628" max="15628" width="7.5703125" customWidth="1"/>
    <col min="15629" max="15629" width="23.28515625" customWidth="1"/>
    <col min="15630" max="15642" width="7.5703125" customWidth="1"/>
    <col min="15873" max="15873" width="3" customWidth="1"/>
    <col min="15874" max="15874" width="11.42578125" customWidth="1"/>
    <col min="15875" max="15875" width="5" customWidth="1"/>
    <col min="15876" max="15876" width="26.85546875" customWidth="1"/>
    <col min="15877" max="15877" width="3.7109375" customWidth="1"/>
    <col min="15878" max="15878" width="15.85546875" customWidth="1"/>
    <col min="15879" max="15879" width="5" customWidth="1"/>
    <col min="15880" max="15880" width="26.85546875" customWidth="1"/>
    <col min="15881" max="15881" width="3.5703125" customWidth="1"/>
    <col min="15882" max="15882" width="7.5703125" customWidth="1"/>
    <col min="15883" max="15883" width="20.42578125" customWidth="1"/>
    <col min="15884" max="15884" width="7.5703125" customWidth="1"/>
    <col min="15885" max="15885" width="23.28515625" customWidth="1"/>
    <col min="15886" max="15898" width="7.5703125" customWidth="1"/>
    <col min="16129" max="16129" width="3" customWidth="1"/>
    <col min="16130" max="16130" width="11.42578125" customWidth="1"/>
    <col min="16131" max="16131" width="5" customWidth="1"/>
    <col min="16132" max="16132" width="26.85546875" customWidth="1"/>
    <col min="16133" max="16133" width="3.7109375" customWidth="1"/>
    <col min="16134" max="16134" width="15.85546875" customWidth="1"/>
    <col min="16135" max="16135" width="5" customWidth="1"/>
    <col min="16136" max="16136" width="26.85546875" customWidth="1"/>
    <col min="16137" max="16137" width="3.5703125" customWidth="1"/>
    <col min="16138" max="16138" width="7.5703125" customWidth="1"/>
    <col min="16139" max="16139" width="20.42578125" customWidth="1"/>
    <col min="16140" max="16140" width="7.5703125" customWidth="1"/>
    <col min="16141" max="16141" width="23.28515625" customWidth="1"/>
    <col min="16142" max="16154" width="7.5703125" customWidth="1"/>
  </cols>
  <sheetData>
    <row r="1" spans="1:13" ht="23.25" customHeight="1"/>
    <row r="2" spans="1:13" ht="15.75" customHeight="1">
      <c r="A2" s="36"/>
      <c r="B2" s="133" t="s">
        <v>112</v>
      </c>
      <c r="C2" s="119"/>
      <c r="D2" s="119"/>
      <c r="E2" s="119"/>
      <c r="F2" s="119"/>
      <c r="G2" s="119"/>
      <c r="H2" s="119"/>
      <c r="K2" s="36"/>
      <c r="M2" s="36"/>
    </row>
    <row r="3" spans="1:13" ht="18.75" customHeight="1">
      <c r="A3" s="36"/>
      <c r="B3" s="117" t="s">
        <v>73</v>
      </c>
      <c r="C3" s="119"/>
      <c r="D3" s="119"/>
      <c r="E3" s="119"/>
      <c r="F3" s="119"/>
      <c r="G3" s="119"/>
      <c r="H3" s="119"/>
      <c r="K3" s="36"/>
      <c r="M3" s="36"/>
    </row>
    <row r="4" spans="1:13" ht="15.75" customHeight="1">
      <c r="A4" s="36"/>
      <c r="B4" s="133" t="s">
        <v>74</v>
      </c>
      <c r="C4" s="119"/>
      <c r="D4" s="119"/>
      <c r="E4" s="119"/>
      <c r="F4" s="119"/>
      <c r="G4" s="119"/>
      <c r="H4" s="119"/>
      <c r="K4" s="36"/>
      <c r="M4" s="36"/>
    </row>
    <row r="5" spans="1:13" ht="15.75" customHeight="1">
      <c r="A5" s="36"/>
      <c r="B5" s="133" t="s">
        <v>0</v>
      </c>
      <c r="C5" s="119"/>
      <c r="D5" s="119"/>
      <c r="E5" s="119"/>
      <c r="F5" s="119"/>
      <c r="G5" s="119"/>
      <c r="H5" s="119"/>
      <c r="K5" s="36"/>
      <c r="M5" s="36"/>
    </row>
    <row r="6" spans="1:13" ht="15.75" customHeight="1">
      <c r="A6" s="36"/>
      <c r="B6" s="133" t="s">
        <v>75</v>
      </c>
      <c r="C6" s="119"/>
      <c r="D6" s="119"/>
      <c r="E6" s="119"/>
      <c r="F6" s="119"/>
      <c r="G6" s="119"/>
      <c r="H6" s="119"/>
      <c r="K6" s="36"/>
      <c r="M6" s="36"/>
    </row>
    <row r="7" spans="1:13" ht="15.75" customHeight="1">
      <c r="A7" s="36"/>
      <c r="B7" s="133"/>
      <c r="C7" s="119"/>
      <c r="D7" s="119"/>
      <c r="E7" s="119"/>
      <c r="F7" s="119"/>
      <c r="G7" s="119"/>
      <c r="H7" s="119"/>
      <c r="K7" s="36"/>
      <c r="M7" s="36"/>
    </row>
    <row r="8" spans="1:13" ht="15.75" customHeight="1" thickBot="1">
      <c r="A8" s="36"/>
      <c r="B8" s="118"/>
      <c r="C8" s="119"/>
      <c r="D8" s="119"/>
      <c r="E8" s="119"/>
      <c r="F8" s="119"/>
      <c r="G8" s="119"/>
      <c r="H8" s="119"/>
      <c r="K8" s="36"/>
      <c r="M8" s="36"/>
    </row>
    <row r="9" spans="1:13" ht="15.75" customHeight="1" thickTop="1">
      <c r="A9" s="36"/>
      <c r="B9" s="120" t="s">
        <v>76</v>
      </c>
      <c r="C9" s="37" t="s">
        <v>77</v>
      </c>
      <c r="D9" s="38" t="s">
        <v>113</v>
      </c>
      <c r="E9" s="39"/>
      <c r="F9" s="122" t="s">
        <v>76</v>
      </c>
      <c r="G9" s="40" t="s">
        <v>77</v>
      </c>
      <c r="H9" s="38" t="s">
        <v>78</v>
      </c>
      <c r="J9" s="41" t="s">
        <v>79</v>
      </c>
      <c r="K9" s="42"/>
      <c r="M9" s="36"/>
    </row>
    <row r="10" spans="1:13" ht="15.75" customHeight="1" thickBot="1">
      <c r="A10" s="36"/>
      <c r="B10" s="121"/>
      <c r="C10" s="43" t="s">
        <v>80</v>
      </c>
      <c r="D10" s="44" t="s">
        <v>125</v>
      </c>
      <c r="E10" s="39"/>
      <c r="F10" s="121"/>
      <c r="G10" s="45" t="s">
        <v>80</v>
      </c>
      <c r="H10" s="44" t="s">
        <v>125</v>
      </c>
      <c r="J10" s="41" t="s">
        <v>81</v>
      </c>
      <c r="K10" s="42"/>
      <c r="M10" s="36"/>
    </row>
    <row r="11" spans="1:13" ht="31.5">
      <c r="A11" s="36"/>
      <c r="B11" s="123" t="s">
        <v>82</v>
      </c>
      <c r="C11" s="46"/>
      <c r="D11" s="47" t="s">
        <v>114</v>
      </c>
      <c r="E11" s="42"/>
      <c r="F11" s="130" t="s">
        <v>83</v>
      </c>
      <c r="G11" s="48"/>
      <c r="H11" s="47" t="s">
        <v>119</v>
      </c>
      <c r="J11" s="41" t="s">
        <v>84</v>
      </c>
      <c r="K11" s="42"/>
      <c r="M11" s="36"/>
    </row>
    <row r="12" spans="1:13" ht="18" customHeight="1">
      <c r="A12" s="36"/>
      <c r="B12" s="124"/>
      <c r="C12" s="43">
        <v>1</v>
      </c>
      <c r="D12" s="49" t="s">
        <v>128</v>
      </c>
      <c r="E12" s="42"/>
      <c r="F12" s="131"/>
      <c r="G12" s="50">
        <v>1</v>
      </c>
      <c r="H12" s="49" t="s">
        <v>120</v>
      </c>
      <c r="J12" s="41" t="s">
        <v>85</v>
      </c>
      <c r="K12" s="42"/>
      <c r="M12" s="36"/>
    </row>
    <row r="13" spans="1:13" ht="15.75">
      <c r="A13" s="36"/>
      <c r="B13" s="124"/>
      <c r="C13" s="51"/>
      <c r="D13" s="52" t="s">
        <v>86</v>
      </c>
      <c r="E13" s="42"/>
      <c r="F13" s="131"/>
      <c r="G13" s="53"/>
      <c r="H13" s="52" t="s">
        <v>86</v>
      </c>
      <c r="J13" s="41" t="s">
        <v>87</v>
      </c>
      <c r="K13" s="42"/>
      <c r="M13" s="36"/>
    </row>
    <row r="14" spans="1:13" ht="15.75">
      <c r="A14" s="36"/>
      <c r="B14" s="124"/>
      <c r="C14" s="43"/>
      <c r="D14" s="54"/>
      <c r="E14" s="42"/>
      <c r="F14" s="131"/>
      <c r="G14" s="50"/>
      <c r="H14" s="54"/>
      <c r="J14" s="41" t="s">
        <v>88</v>
      </c>
      <c r="K14" s="42"/>
      <c r="M14" s="36"/>
    </row>
    <row r="15" spans="1:13" ht="15.75">
      <c r="A15" s="36"/>
      <c r="B15" s="124"/>
      <c r="C15" s="43">
        <v>2</v>
      </c>
      <c r="D15" s="55" t="s">
        <v>89</v>
      </c>
      <c r="E15" s="42"/>
      <c r="F15" s="131"/>
      <c r="G15" s="50">
        <v>2</v>
      </c>
      <c r="H15" s="55" t="s">
        <v>89</v>
      </c>
      <c r="J15" s="41" t="s">
        <v>90</v>
      </c>
      <c r="K15" s="42"/>
      <c r="M15" s="36"/>
    </row>
    <row r="16" spans="1:13" ht="15.75">
      <c r="A16" s="36"/>
      <c r="B16" s="124"/>
      <c r="C16" s="51"/>
      <c r="D16" s="56"/>
      <c r="E16" s="42"/>
      <c r="F16" s="131"/>
      <c r="G16" s="53"/>
      <c r="H16" s="57"/>
      <c r="J16" s="41" t="s">
        <v>91</v>
      </c>
      <c r="K16" s="42"/>
      <c r="M16" s="36"/>
    </row>
    <row r="17" spans="1:13" ht="15.75">
      <c r="A17" s="36"/>
      <c r="B17" s="124"/>
      <c r="C17" s="43"/>
      <c r="D17" s="54"/>
      <c r="E17" s="42"/>
      <c r="F17" s="131"/>
      <c r="G17" s="50"/>
      <c r="H17" s="58"/>
      <c r="J17" s="41" t="s">
        <v>92</v>
      </c>
      <c r="K17" s="42"/>
      <c r="M17" s="36"/>
    </row>
    <row r="18" spans="1:13" ht="15.75">
      <c r="A18" s="36"/>
      <c r="B18" s="124"/>
      <c r="C18" s="43">
        <v>3</v>
      </c>
      <c r="D18" s="55" t="s">
        <v>89</v>
      </c>
      <c r="E18" s="42"/>
      <c r="F18" s="131"/>
      <c r="G18" s="50">
        <v>3</v>
      </c>
      <c r="H18" s="55" t="s">
        <v>89</v>
      </c>
      <c r="J18" s="41" t="s">
        <v>93</v>
      </c>
      <c r="K18" s="42"/>
      <c r="M18" s="36"/>
    </row>
    <row r="19" spans="1:13" ht="16.5" thickBot="1">
      <c r="A19" s="36"/>
      <c r="B19" s="124"/>
      <c r="C19" s="51"/>
      <c r="D19" s="56"/>
      <c r="E19" s="42"/>
      <c r="F19" s="131"/>
      <c r="G19" s="53"/>
      <c r="H19" s="59"/>
      <c r="J19" s="41" t="s">
        <v>94</v>
      </c>
      <c r="K19" s="42"/>
      <c r="M19" s="36"/>
    </row>
    <row r="20" spans="1:13" ht="15.75">
      <c r="A20" s="36"/>
      <c r="B20" s="124"/>
      <c r="C20" s="43"/>
      <c r="D20" s="58" t="s">
        <v>115</v>
      </c>
      <c r="E20" s="42"/>
      <c r="F20" s="131"/>
      <c r="G20" s="50"/>
      <c r="H20" s="47" t="s">
        <v>121</v>
      </c>
      <c r="J20" s="41" t="s">
        <v>95</v>
      </c>
      <c r="K20" s="36"/>
      <c r="M20" s="36"/>
    </row>
    <row r="21" spans="1:13" ht="15.75">
      <c r="A21" s="36"/>
      <c r="B21" s="124"/>
      <c r="C21" s="43">
        <v>4</v>
      </c>
      <c r="D21" s="49" t="s">
        <v>128</v>
      </c>
      <c r="E21" s="42"/>
      <c r="F21" s="131"/>
      <c r="G21" s="50">
        <v>4</v>
      </c>
      <c r="H21" s="49" t="s">
        <v>120</v>
      </c>
      <c r="J21" s="41"/>
      <c r="K21" s="36"/>
      <c r="M21" s="36"/>
    </row>
    <row r="22" spans="1:13" ht="15.75">
      <c r="A22" s="36"/>
      <c r="B22" s="124"/>
      <c r="C22" s="51"/>
      <c r="D22" s="52" t="s">
        <v>86</v>
      </c>
      <c r="E22" s="42"/>
      <c r="F22" s="131"/>
      <c r="G22" s="53"/>
      <c r="H22" s="52" t="s">
        <v>86</v>
      </c>
      <c r="K22" s="36"/>
      <c r="M22" s="36"/>
    </row>
    <row r="23" spans="1:13" ht="15.75">
      <c r="A23" s="36"/>
      <c r="B23" s="124"/>
      <c r="C23" s="43"/>
      <c r="D23" s="54"/>
      <c r="E23" s="42"/>
      <c r="F23" s="131"/>
      <c r="G23" s="60"/>
      <c r="H23" s="54"/>
      <c r="K23" s="36"/>
      <c r="M23" s="36"/>
    </row>
    <row r="24" spans="1:13" ht="15.75">
      <c r="A24" s="36"/>
      <c r="B24" s="124"/>
      <c r="C24" s="43">
        <v>5</v>
      </c>
      <c r="D24" s="55" t="s">
        <v>89</v>
      </c>
      <c r="E24" s="42"/>
      <c r="F24" s="131"/>
      <c r="G24" s="50">
        <v>5</v>
      </c>
      <c r="H24" s="55" t="s">
        <v>89</v>
      </c>
      <c r="K24" s="36"/>
      <c r="M24" s="36"/>
    </row>
    <row r="25" spans="1:13" ht="15.75">
      <c r="A25" s="36"/>
      <c r="B25" s="124"/>
      <c r="C25" s="43"/>
      <c r="D25" s="56"/>
      <c r="E25" s="42"/>
      <c r="F25" s="131"/>
      <c r="G25" s="50"/>
      <c r="H25" s="57"/>
      <c r="K25" s="36"/>
      <c r="M25" s="36"/>
    </row>
    <row r="26" spans="1:13" ht="15.75">
      <c r="A26" s="36"/>
      <c r="B26" s="124"/>
      <c r="C26" s="61"/>
      <c r="D26" s="58"/>
      <c r="E26" s="42"/>
      <c r="F26" s="131"/>
      <c r="G26" s="60"/>
      <c r="H26" s="54"/>
      <c r="K26" s="36"/>
      <c r="M26" s="36"/>
    </row>
    <row r="27" spans="1:13" ht="15.75">
      <c r="A27" s="36"/>
      <c r="B27" s="124"/>
      <c r="C27" s="43">
        <v>6</v>
      </c>
      <c r="D27" s="55" t="s">
        <v>89</v>
      </c>
      <c r="E27" s="42"/>
      <c r="F27" s="131"/>
      <c r="G27" s="50">
        <v>6</v>
      </c>
      <c r="H27" s="55" t="s">
        <v>89</v>
      </c>
      <c r="K27" s="36"/>
      <c r="M27" s="36"/>
    </row>
    <row r="28" spans="1:13" ht="15.75" customHeight="1" thickBot="1">
      <c r="A28" s="36"/>
      <c r="B28" s="124"/>
      <c r="C28" s="62"/>
      <c r="D28" s="52"/>
      <c r="E28" s="42"/>
      <c r="F28" s="132"/>
      <c r="G28" s="76"/>
      <c r="H28" s="77"/>
      <c r="K28" s="36"/>
      <c r="M28" s="36"/>
    </row>
    <row r="29" spans="1:13" ht="21.75" customHeight="1" thickTop="1">
      <c r="A29" s="36"/>
      <c r="B29" s="124"/>
      <c r="C29" s="126" t="s">
        <v>96</v>
      </c>
      <c r="D29" s="127"/>
      <c r="E29" s="42"/>
      <c r="F29" s="78"/>
      <c r="G29" s="128"/>
      <c r="H29" s="129"/>
      <c r="I29" s="79"/>
      <c r="K29" s="36"/>
      <c r="M29" s="36"/>
    </row>
    <row r="30" spans="1:13" ht="21">
      <c r="A30" s="36"/>
      <c r="B30" s="124"/>
      <c r="C30" s="43"/>
      <c r="D30" s="63" t="s">
        <v>116</v>
      </c>
      <c r="E30" s="42"/>
      <c r="F30" s="80"/>
      <c r="G30" s="81"/>
      <c r="H30" s="82"/>
      <c r="I30" s="79"/>
      <c r="K30" s="36"/>
      <c r="M30" s="36"/>
    </row>
    <row r="31" spans="1:13" ht="21">
      <c r="A31" s="36"/>
      <c r="B31" s="124"/>
      <c r="C31" s="43">
        <v>7</v>
      </c>
      <c r="D31" s="64" t="s">
        <v>118</v>
      </c>
      <c r="E31" s="42"/>
      <c r="F31" s="80"/>
      <c r="G31" s="83"/>
      <c r="H31" s="82"/>
      <c r="I31" s="79"/>
      <c r="K31" s="36"/>
      <c r="M31" s="36"/>
    </row>
    <row r="32" spans="1:13" ht="21">
      <c r="A32" s="36"/>
      <c r="B32" s="124"/>
      <c r="C32" s="51"/>
      <c r="D32" s="52" t="s">
        <v>86</v>
      </c>
      <c r="E32" s="42"/>
      <c r="F32" s="80"/>
      <c r="G32" s="83"/>
      <c r="H32" s="81"/>
      <c r="I32" s="79"/>
      <c r="K32" s="36"/>
      <c r="M32" s="36"/>
    </row>
    <row r="33" spans="1:13" ht="21">
      <c r="A33" s="36"/>
      <c r="B33" s="124"/>
      <c r="C33" s="43"/>
      <c r="D33" s="54"/>
      <c r="E33" s="42"/>
      <c r="F33" s="80"/>
      <c r="G33" s="83"/>
      <c r="H33" s="84"/>
      <c r="I33" s="79"/>
      <c r="K33" s="36"/>
      <c r="M33" s="36"/>
    </row>
    <row r="34" spans="1:13" ht="21">
      <c r="A34" s="36"/>
      <c r="B34" s="124"/>
      <c r="C34" s="43">
        <v>8</v>
      </c>
      <c r="D34" s="55" t="s">
        <v>89</v>
      </c>
      <c r="E34" s="42"/>
      <c r="F34" s="80"/>
      <c r="G34" s="83"/>
      <c r="H34" s="84"/>
      <c r="I34" s="79"/>
      <c r="K34" s="36"/>
      <c r="M34" s="36"/>
    </row>
    <row r="35" spans="1:13" ht="21">
      <c r="A35" s="36"/>
      <c r="B35" s="124"/>
      <c r="C35" s="51"/>
      <c r="D35" s="44"/>
      <c r="E35" s="42"/>
      <c r="F35" s="80"/>
      <c r="G35" s="83"/>
      <c r="H35" s="85"/>
      <c r="I35" s="79"/>
      <c r="K35" s="36"/>
      <c r="M35" s="36"/>
    </row>
    <row r="36" spans="1:13" ht="21">
      <c r="A36" s="36"/>
      <c r="B36" s="124"/>
      <c r="C36" s="43"/>
      <c r="D36" s="54"/>
      <c r="E36" s="42"/>
      <c r="F36" s="80"/>
      <c r="G36" s="83"/>
      <c r="H36" s="82"/>
      <c r="I36" s="79"/>
      <c r="K36" s="36"/>
      <c r="M36" s="36"/>
    </row>
    <row r="37" spans="1:13" ht="21">
      <c r="A37" s="36"/>
      <c r="B37" s="124"/>
      <c r="C37" s="43">
        <v>9</v>
      </c>
      <c r="D37" s="55" t="s">
        <v>89</v>
      </c>
      <c r="E37" s="42"/>
      <c r="F37" s="80"/>
      <c r="G37" s="83"/>
      <c r="H37" s="84"/>
      <c r="I37" s="79"/>
      <c r="K37" s="36"/>
      <c r="M37" s="36"/>
    </row>
    <row r="38" spans="1:13" ht="21">
      <c r="A38" s="36"/>
      <c r="B38" s="124"/>
      <c r="C38" s="51"/>
      <c r="D38" s="52"/>
      <c r="E38" s="42"/>
      <c r="F38" s="80"/>
      <c r="G38" s="83"/>
      <c r="H38" s="81"/>
      <c r="I38" s="79"/>
      <c r="K38" s="36"/>
      <c r="M38" s="36"/>
    </row>
    <row r="39" spans="1:13" ht="21">
      <c r="A39" s="36"/>
      <c r="B39" s="124"/>
      <c r="C39" s="61"/>
      <c r="D39" s="75" t="s">
        <v>117</v>
      </c>
      <c r="E39" s="42"/>
      <c r="F39" s="80"/>
      <c r="G39" s="83"/>
      <c r="H39" s="82"/>
      <c r="I39" s="79"/>
      <c r="K39" s="36"/>
      <c r="M39" s="36"/>
    </row>
    <row r="40" spans="1:13" ht="21">
      <c r="A40" s="36"/>
      <c r="B40" s="124"/>
      <c r="C40" s="43">
        <v>10</v>
      </c>
      <c r="D40" s="64" t="s">
        <v>118</v>
      </c>
      <c r="E40" s="42"/>
      <c r="F40" s="80"/>
      <c r="G40" s="83"/>
      <c r="H40" s="82"/>
      <c r="I40" s="79"/>
      <c r="K40" s="36"/>
      <c r="M40" s="36"/>
    </row>
    <row r="41" spans="1:13" ht="21">
      <c r="A41" s="36"/>
      <c r="B41" s="124"/>
      <c r="C41" s="65"/>
      <c r="D41" s="52" t="s">
        <v>86</v>
      </c>
      <c r="E41" s="42"/>
      <c r="F41" s="80"/>
      <c r="G41" s="81"/>
      <c r="H41" s="81"/>
      <c r="I41" s="79"/>
      <c r="K41" s="36"/>
      <c r="M41" s="36"/>
    </row>
    <row r="42" spans="1:13" ht="15.75" customHeight="1">
      <c r="A42" s="36"/>
      <c r="B42" s="124"/>
      <c r="C42" s="61"/>
      <c r="D42" s="54"/>
      <c r="E42" s="66"/>
      <c r="F42" s="80"/>
      <c r="G42" s="83"/>
      <c r="H42" s="84"/>
      <c r="I42" s="79"/>
      <c r="K42" s="36"/>
      <c r="M42" s="36"/>
    </row>
    <row r="43" spans="1:13" ht="15.75" customHeight="1">
      <c r="A43" s="36"/>
      <c r="B43" s="124"/>
      <c r="C43" s="43">
        <v>11</v>
      </c>
      <c r="D43" s="55" t="s">
        <v>89</v>
      </c>
      <c r="E43" s="66"/>
      <c r="F43" s="80"/>
      <c r="G43" s="86"/>
      <c r="H43" s="84"/>
      <c r="I43" s="79"/>
      <c r="K43" s="36"/>
      <c r="M43" s="36"/>
    </row>
    <row r="44" spans="1:13" ht="21.75" thickBot="1">
      <c r="A44" s="36"/>
      <c r="B44" s="125"/>
      <c r="C44" s="67"/>
      <c r="D44" s="68"/>
      <c r="E44" s="42"/>
      <c r="F44" s="80"/>
      <c r="G44" s="87"/>
      <c r="H44" s="81"/>
      <c r="I44" s="79"/>
      <c r="K44" s="36"/>
      <c r="M44" s="36"/>
    </row>
    <row r="45" spans="1:13" ht="13.5" thickTop="1">
      <c r="A45" s="36"/>
      <c r="B45" s="36"/>
      <c r="C45" s="36"/>
      <c r="D45" s="42"/>
      <c r="E45" s="42"/>
      <c r="F45" s="42"/>
      <c r="G45" s="42"/>
      <c r="H45" s="42"/>
      <c r="I45" s="79"/>
      <c r="K45" s="36"/>
      <c r="M45" s="36"/>
    </row>
    <row r="46" spans="1:13">
      <c r="A46" s="36"/>
      <c r="B46" s="36"/>
      <c r="C46" s="36"/>
      <c r="D46" s="42"/>
      <c r="E46" s="42"/>
      <c r="F46" s="42"/>
      <c r="G46" s="42"/>
      <c r="H46" s="42"/>
      <c r="I46" s="79"/>
      <c r="K46" s="36"/>
      <c r="M46" s="36"/>
    </row>
    <row r="47" spans="1:13">
      <c r="E47" s="79"/>
      <c r="F47" s="79"/>
      <c r="G47" s="79"/>
      <c r="H47" s="79"/>
      <c r="I47" s="79"/>
    </row>
  </sheetData>
  <mergeCells count="13">
    <mergeCell ref="B7:H7"/>
    <mergeCell ref="B2:H2"/>
    <mergeCell ref="B3:H3"/>
    <mergeCell ref="B4:H4"/>
    <mergeCell ref="B5:H5"/>
    <mergeCell ref="B6:H6"/>
    <mergeCell ref="B8:H8"/>
    <mergeCell ref="B9:B10"/>
    <mergeCell ref="F9:F10"/>
    <mergeCell ref="B11:B44"/>
    <mergeCell ref="C29:D29"/>
    <mergeCell ref="G29:H29"/>
    <mergeCell ref="F11:F28"/>
  </mergeCells>
  <pageMargins left="0.7" right="0.7" top="0.75" bottom="0.75" header="0.3" footer="0.3"/>
  <pageSetup scale="68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topLeftCell="A7" zoomScaleNormal="100" zoomScaleSheetLayoutView="100" workbookViewId="0">
      <selection activeCell="G22" sqref="F11:G28"/>
    </sheetView>
  </sheetViews>
  <sheetFormatPr defaultColWidth="15.140625" defaultRowHeight="12.75"/>
  <cols>
    <col min="1" max="1" width="3" customWidth="1"/>
    <col min="2" max="2" width="11.42578125" customWidth="1"/>
    <col min="3" max="3" width="8.140625" customWidth="1"/>
    <col min="4" max="4" width="26.85546875" customWidth="1"/>
    <col min="5" max="5" width="3.7109375" customWidth="1"/>
    <col min="6" max="6" width="15.85546875" customWidth="1"/>
    <col min="7" max="7" width="7.7109375" customWidth="1"/>
    <col min="8" max="8" width="26.85546875" customWidth="1"/>
    <col min="9" max="9" width="3.5703125" customWidth="1"/>
    <col min="10" max="10" width="7.5703125" customWidth="1"/>
    <col min="11" max="11" width="20.42578125" customWidth="1"/>
    <col min="12" max="12" width="7.5703125" customWidth="1"/>
    <col min="13" max="13" width="23.28515625" customWidth="1"/>
    <col min="14" max="26" width="7.5703125" customWidth="1"/>
    <col min="257" max="257" width="3" customWidth="1"/>
    <col min="258" max="258" width="11.42578125" customWidth="1"/>
    <col min="259" max="259" width="5" customWidth="1"/>
    <col min="260" max="260" width="26.85546875" customWidth="1"/>
    <col min="261" max="261" width="3.7109375" customWidth="1"/>
    <col min="262" max="262" width="15.85546875" customWidth="1"/>
    <col min="263" max="263" width="5" customWidth="1"/>
    <col min="264" max="264" width="26.85546875" customWidth="1"/>
    <col min="265" max="265" width="3.5703125" customWidth="1"/>
    <col min="266" max="266" width="7.5703125" customWidth="1"/>
    <col min="267" max="267" width="20.42578125" customWidth="1"/>
    <col min="268" max="268" width="7.5703125" customWidth="1"/>
    <col min="269" max="269" width="23.28515625" customWidth="1"/>
    <col min="270" max="282" width="7.5703125" customWidth="1"/>
    <col min="513" max="513" width="3" customWidth="1"/>
    <col min="514" max="514" width="11.42578125" customWidth="1"/>
    <col min="515" max="515" width="5" customWidth="1"/>
    <col min="516" max="516" width="26.85546875" customWidth="1"/>
    <col min="517" max="517" width="3.7109375" customWidth="1"/>
    <col min="518" max="518" width="15.85546875" customWidth="1"/>
    <col min="519" max="519" width="5" customWidth="1"/>
    <col min="520" max="520" width="26.85546875" customWidth="1"/>
    <col min="521" max="521" width="3.5703125" customWidth="1"/>
    <col min="522" max="522" width="7.5703125" customWidth="1"/>
    <col min="523" max="523" width="20.42578125" customWidth="1"/>
    <col min="524" max="524" width="7.5703125" customWidth="1"/>
    <col min="525" max="525" width="23.28515625" customWidth="1"/>
    <col min="526" max="538" width="7.5703125" customWidth="1"/>
    <col min="769" max="769" width="3" customWidth="1"/>
    <col min="770" max="770" width="11.42578125" customWidth="1"/>
    <col min="771" max="771" width="5" customWidth="1"/>
    <col min="772" max="772" width="26.85546875" customWidth="1"/>
    <col min="773" max="773" width="3.7109375" customWidth="1"/>
    <col min="774" max="774" width="15.85546875" customWidth="1"/>
    <col min="775" max="775" width="5" customWidth="1"/>
    <col min="776" max="776" width="26.85546875" customWidth="1"/>
    <col min="777" max="777" width="3.5703125" customWidth="1"/>
    <col min="778" max="778" width="7.5703125" customWidth="1"/>
    <col min="779" max="779" width="20.42578125" customWidth="1"/>
    <col min="780" max="780" width="7.5703125" customWidth="1"/>
    <col min="781" max="781" width="23.28515625" customWidth="1"/>
    <col min="782" max="794" width="7.5703125" customWidth="1"/>
    <col min="1025" max="1025" width="3" customWidth="1"/>
    <col min="1026" max="1026" width="11.42578125" customWidth="1"/>
    <col min="1027" max="1027" width="5" customWidth="1"/>
    <col min="1028" max="1028" width="26.85546875" customWidth="1"/>
    <col min="1029" max="1029" width="3.7109375" customWidth="1"/>
    <col min="1030" max="1030" width="15.85546875" customWidth="1"/>
    <col min="1031" max="1031" width="5" customWidth="1"/>
    <col min="1032" max="1032" width="26.85546875" customWidth="1"/>
    <col min="1033" max="1033" width="3.5703125" customWidth="1"/>
    <col min="1034" max="1034" width="7.5703125" customWidth="1"/>
    <col min="1035" max="1035" width="20.42578125" customWidth="1"/>
    <col min="1036" max="1036" width="7.5703125" customWidth="1"/>
    <col min="1037" max="1037" width="23.28515625" customWidth="1"/>
    <col min="1038" max="1050" width="7.5703125" customWidth="1"/>
    <col min="1281" max="1281" width="3" customWidth="1"/>
    <col min="1282" max="1282" width="11.42578125" customWidth="1"/>
    <col min="1283" max="1283" width="5" customWidth="1"/>
    <col min="1284" max="1284" width="26.85546875" customWidth="1"/>
    <col min="1285" max="1285" width="3.7109375" customWidth="1"/>
    <col min="1286" max="1286" width="15.85546875" customWidth="1"/>
    <col min="1287" max="1287" width="5" customWidth="1"/>
    <col min="1288" max="1288" width="26.85546875" customWidth="1"/>
    <col min="1289" max="1289" width="3.5703125" customWidth="1"/>
    <col min="1290" max="1290" width="7.5703125" customWidth="1"/>
    <col min="1291" max="1291" width="20.42578125" customWidth="1"/>
    <col min="1292" max="1292" width="7.5703125" customWidth="1"/>
    <col min="1293" max="1293" width="23.28515625" customWidth="1"/>
    <col min="1294" max="1306" width="7.5703125" customWidth="1"/>
    <col min="1537" max="1537" width="3" customWidth="1"/>
    <col min="1538" max="1538" width="11.42578125" customWidth="1"/>
    <col min="1539" max="1539" width="5" customWidth="1"/>
    <col min="1540" max="1540" width="26.85546875" customWidth="1"/>
    <col min="1541" max="1541" width="3.7109375" customWidth="1"/>
    <col min="1542" max="1542" width="15.85546875" customWidth="1"/>
    <col min="1543" max="1543" width="5" customWidth="1"/>
    <col min="1544" max="1544" width="26.85546875" customWidth="1"/>
    <col min="1545" max="1545" width="3.5703125" customWidth="1"/>
    <col min="1546" max="1546" width="7.5703125" customWidth="1"/>
    <col min="1547" max="1547" width="20.42578125" customWidth="1"/>
    <col min="1548" max="1548" width="7.5703125" customWidth="1"/>
    <col min="1549" max="1549" width="23.28515625" customWidth="1"/>
    <col min="1550" max="1562" width="7.5703125" customWidth="1"/>
    <col min="1793" max="1793" width="3" customWidth="1"/>
    <col min="1794" max="1794" width="11.42578125" customWidth="1"/>
    <col min="1795" max="1795" width="5" customWidth="1"/>
    <col min="1796" max="1796" width="26.85546875" customWidth="1"/>
    <col min="1797" max="1797" width="3.7109375" customWidth="1"/>
    <col min="1798" max="1798" width="15.85546875" customWidth="1"/>
    <col min="1799" max="1799" width="5" customWidth="1"/>
    <col min="1800" max="1800" width="26.85546875" customWidth="1"/>
    <col min="1801" max="1801" width="3.5703125" customWidth="1"/>
    <col min="1802" max="1802" width="7.5703125" customWidth="1"/>
    <col min="1803" max="1803" width="20.42578125" customWidth="1"/>
    <col min="1804" max="1804" width="7.5703125" customWidth="1"/>
    <col min="1805" max="1805" width="23.28515625" customWidth="1"/>
    <col min="1806" max="1818" width="7.5703125" customWidth="1"/>
    <col min="2049" max="2049" width="3" customWidth="1"/>
    <col min="2050" max="2050" width="11.42578125" customWidth="1"/>
    <col min="2051" max="2051" width="5" customWidth="1"/>
    <col min="2052" max="2052" width="26.85546875" customWidth="1"/>
    <col min="2053" max="2053" width="3.7109375" customWidth="1"/>
    <col min="2054" max="2054" width="15.85546875" customWidth="1"/>
    <col min="2055" max="2055" width="5" customWidth="1"/>
    <col min="2056" max="2056" width="26.85546875" customWidth="1"/>
    <col min="2057" max="2057" width="3.5703125" customWidth="1"/>
    <col min="2058" max="2058" width="7.5703125" customWidth="1"/>
    <col min="2059" max="2059" width="20.42578125" customWidth="1"/>
    <col min="2060" max="2060" width="7.5703125" customWidth="1"/>
    <col min="2061" max="2061" width="23.28515625" customWidth="1"/>
    <col min="2062" max="2074" width="7.5703125" customWidth="1"/>
    <col min="2305" max="2305" width="3" customWidth="1"/>
    <col min="2306" max="2306" width="11.42578125" customWidth="1"/>
    <col min="2307" max="2307" width="5" customWidth="1"/>
    <col min="2308" max="2308" width="26.85546875" customWidth="1"/>
    <col min="2309" max="2309" width="3.7109375" customWidth="1"/>
    <col min="2310" max="2310" width="15.85546875" customWidth="1"/>
    <col min="2311" max="2311" width="5" customWidth="1"/>
    <col min="2312" max="2312" width="26.85546875" customWidth="1"/>
    <col min="2313" max="2313" width="3.5703125" customWidth="1"/>
    <col min="2314" max="2314" width="7.5703125" customWidth="1"/>
    <col min="2315" max="2315" width="20.42578125" customWidth="1"/>
    <col min="2316" max="2316" width="7.5703125" customWidth="1"/>
    <col min="2317" max="2317" width="23.28515625" customWidth="1"/>
    <col min="2318" max="2330" width="7.5703125" customWidth="1"/>
    <col min="2561" max="2561" width="3" customWidth="1"/>
    <col min="2562" max="2562" width="11.42578125" customWidth="1"/>
    <col min="2563" max="2563" width="5" customWidth="1"/>
    <col min="2564" max="2564" width="26.85546875" customWidth="1"/>
    <col min="2565" max="2565" width="3.7109375" customWidth="1"/>
    <col min="2566" max="2566" width="15.85546875" customWidth="1"/>
    <col min="2567" max="2567" width="5" customWidth="1"/>
    <col min="2568" max="2568" width="26.85546875" customWidth="1"/>
    <col min="2569" max="2569" width="3.5703125" customWidth="1"/>
    <col min="2570" max="2570" width="7.5703125" customWidth="1"/>
    <col min="2571" max="2571" width="20.42578125" customWidth="1"/>
    <col min="2572" max="2572" width="7.5703125" customWidth="1"/>
    <col min="2573" max="2573" width="23.28515625" customWidth="1"/>
    <col min="2574" max="2586" width="7.5703125" customWidth="1"/>
    <col min="2817" max="2817" width="3" customWidth="1"/>
    <col min="2818" max="2818" width="11.42578125" customWidth="1"/>
    <col min="2819" max="2819" width="5" customWidth="1"/>
    <col min="2820" max="2820" width="26.85546875" customWidth="1"/>
    <col min="2821" max="2821" width="3.7109375" customWidth="1"/>
    <col min="2822" max="2822" width="15.85546875" customWidth="1"/>
    <col min="2823" max="2823" width="5" customWidth="1"/>
    <col min="2824" max="2824" width="26.85546875" customWidth="1"/>
    <col min="2825" max="2825" width="3.5703125" customWidth="1"/>
    <col min="2826" max="2826" width="7.5703125" customWidth="1"/>
    <col min="2827" max="2827" width="20.42578125" customWidth="1"/>
    <col min="2828" max="2828" width="7.5703125" customWidth="1"/>
    <col min="2829" max="2829" width="23.28515625" customWidth="1"/>
    <col min="2830" max="2842" width="7.5703125" customWidth="1"/>
    <col min="3073" max="3073" width="3" customWidth="1"/>
    <col min="3074" max="3074" width="11.42578125" customWidth="1"/>
    <col min="3075" max="3075" width="5" customWidth="1"/>
    <col min="3076" max="3076" width="26.85546875" customWidth="1"/>
    <col min="3077" max="3077" width="3.7109375" customWidth="1"/>
    <col min="3078" max="3078" width="15.85546875" customWidth="1"/>
    <col min="3079" max="3079" width="5" customWidth="1"/>
    <col min="3080" max="3080" width="26.85546875" customWidth="1"/>
    <col min="3081" max="3081" width="3.5703125" customWidth="1"/>
    <col min="3082" max="3082" width="7.5703125" customWidth="1"/>
    <col min="3083" max="3083" width="20.42578125" customWidth="1"/>
    <col min="3084" max="3084" width="7.5703125" customWidth="1"/>
    <col min="3085" max="3085" width="23.28515625" customWidth="1"/>
    <col min="3086" max="3098" width="7.5703125" customWidth="1"/>
    <col min="3329" max="3329" width="3" customWidth="1"/>
    <col min="3330" max="3330" width="11.42578125" customWidth="1"/>
    <col min="3331" max="3331" width="5" customWidth="1"/>
    <col min="3332" max="3332" width="26.85546875" customWidth="1"/>
    <col min="3333" max="3333" width="3.7109375" customWidth="1"/>
    <col min="3334" max="3334" width="15.85546875" customWidth="1"/>
    <col min="3335" max="3335" width="5" customWidth="1"/>
    <col min="3336" max="3336" width="26.85546875" customWidth="1"/>
    <col min="3337" max="3337" width="3.5703125" customWidth="1"/>
    <col min="3338" max="3338" width="7.5703125" customWidth="1"/>
    <col min="3339" max="3339" width="20.42578125" customWidth="1"/>
    <col min="3340" max="3340" width="7.5703125" customWidth="1"/>
    <col min="3341" max="3341" width="23.28515625" customWidth="1"/>
    <col min="3342" max="3354" width="7.5703125" customWidth="1"/>
    <col min="3585" max="3585" width="3" customWidth="1"/>
    <col min="3586" max="3586" width="11.42578125" customWidth="1"/>
    <col min="3587" max="3587" width="5" customWidth="1"/>
    <col min="3588" max="3588" width="26.85546875" customWidth="1"/>
    <col min="3589" max="3589" width="3.7109375" customWidth="1"/>
    <col min="3590" max="3590" width="15.85546875" customWidth="1"/>
    <col min="3591" max="3591" width="5" customWidth="1"/>
    <col min="3592" max="3592" width="26.85546875" customWidth="1"/>
    <col min="3593" max="3593" width="3.5703125" customWidth="1"/>
    <col min="3594" max="3594" width="7.5703125" customWidth="1"/>
    <col min="3595" max="3595" width="20.42578125" customWidth="1"/>
    <col min="3596" max="3596" width="7.5703125" customWidth="1"/>
    <col min="3597" max="3597" width="23.28515625" customWidth="1"/>
    <col min="3598" max="3610" width="7.5703125" customWidth="1"/>
    <col min="3841" max="3841" width="3" customWidth="1"/>
    <col min="3842" max="3842" width="11.42578125" customWidth="1"/>
    <col min="3843" max="3843" width="5" customWidth="1"/>
    <col min="3844" max="3844" width="26.85546875" customWidth="1"/>
    <col min="3845" max="3845" width="3.7109375" customWidth="1"/>
    <col min="3846" max="3846" width="15.85546875" customWidth="1"/>
    <col min="3847" max="3847" width="5" customWidth="1"/>
    <col min="3848" max="3848" width="26.85546875" customWidth="1"/>
    <col min="3849" max="3849" width="3.5703125" customWidth="1"/>
    <col min="3850" max="3850" width="7.5703125" customWidth="1"/>
    <col min="3851" max="3851" width="20.42578125" customWidth="1"/>
    <col min="3852" max="3852" width="7.5703125" customWidth="1"/>
    <col min="3853" max="3853" width="23.28515625" customWidth="1"/>
    <col min="3854" max="3866" width="7.5703125" customWidth="1"/>
    <col min="4097" max="4097" width="3" customWidth="1"/>
    <col min="4098" max="4098" width="11.42578125" customWidth="1"/>
    <col min="4099" max="4099" width="5" customWidth="1"/>
    <col min="4100" max="4100" width="26.85546875" customWidth="1"/>
    <col min="4101" max="4101" width="3.7109375" customWidth="1"/>
    <col min="4102" max="4102" width="15.85546875" customWidth="1"/>
    <col min="4103" max="4103" width="5" customWidth="1"/>
    <col min="4104" max="4104" width="26.85546875" customWidth="1"/>
    <col min="4105" max="4105" width="3.5703125" customWidth="1"/>
    <col min="4106" max="4106" width="7.5703125" customWidth="1"/>
    <col min="4107" max="4107" width="20.42578125" customWidth="1"/>
    <col min="4108" max="4108" width="7.5703125" customWidth="1"/>
    <col min="4109" max="4109" width="23.28515625" customWidth="1"/>
    <col min="4110" max="4122" width="7.5703125" customWidth="1"/>
    <col min="4353" max="4353" width="3" customWidth="1"/>
    <col min="4354" max="4354" width="11.42578125" customWidth="1"/>
    <col min="4355" max="4355" width="5" customWidth="1"/>
    <col min="4356" max="4356" width="26.85546875" customWidth="1"/>
    <col min="4357" max="4357" width="3.7109375" customWidth="1"/>
    <col min="4358" max="4358" width="15.85546875" customWidth="1"/>
    <col min="4359" max="4359" width="5" customWidth="1"/>
    <col min="4360" max="4360" width="26.85546875" customWidth="1"/>
    <col min="4361" max="4361" width="3.5703125" customWidth="1"/>
    <col min="4362" max="4362" width="7.5703125" customWidth="1"/>
    <col min="4363" max="4363" width="20.42578125" customWidth="1"/>
    <col min="4364" max="4364" width="7.5703125" customWidth="1"/>
    <col min="4365" max="4365" width="23.28515625" customWidth="1"/>
    <col min="4366" max="4378" width="7.5703125" customWidth="1"/>
    <col min="4609" max="4609" width="3" customWidth="1"/>
    <col min="4610" max="4610" width="11.42578125" customWidth="1"/>
    <col min="4611" max="4611" width="5" customWidth="1"/>
    <col min="4612" max="4612" width="26.85546875" customWidth="1"/>
    <col min="4613" max="4613" width="3.7109375" customWidth="1"/>
    <col min="4614" max="4614" width="15.85546875" customWidth="1"/>
    <col min="4615" max="4615" width="5" customWidth="1"/>
    <col min="4616" max="4616" width="26.85546875" customWidth="1"/>
    <col min="4617" max="4617" width="3.5703125" customWidth="1"/>
    <col min="4618" max="4618" width="7.5703125" customWidth="1"/>
    <col min="4619" max="4619" width="20.42578125" customWidth="1"/>
    <col min="4620" max="4620" width="7.5703125" customWidth="1"/>
    <col min="4621" max="4621" width="23.28515625" customWidth="1"/>
    <col min="4622" max="4634" width="7.5703125" customWidth="1"/>
    <col min="4865" max="4865" width="3" customWidth="1"/>
    <col min="4866" max="4866" width="11.42578125" customWidth="1"/>
    <col min="4867" max="4867" width="5" customWidth="1"/>
    <col min="4868" max="4868" width="26.85546875" customWidth="1"/>
    <col min="4869" max="4869" width="3.7109375" customWidth="1"/>
    <col min="4870" max="4870" width="15.85546875" customWidth="1"/>
    <col min="4871" max="4871" width="5" customWidth="1"/>
    <col min="4872" max="4872" width="26.85546875" customWidth="1"/>
    <col min="4873" max="4873" width="3.5703125" customWidth="1"/>
    <col min="4874" max="4874" width="7.5703125" customWidth="1"/>
    <col min="4875" max="4875" width="20.42578125" customWidth="1"/>
    <col min="4876" max="4876" width="7.5703125" customWidth="1"/>
    <col min="4877" max="4877" width="23.28515625" customWidth="1"/>
    <col min="4878" max="4890" width="7.5703125" customWidth="1"/>
    <col min="5121" max="5121" width="3" customWidth="1"/>
    <col min="5122" max="5122" width="11.42578125" customWidth="1"/>
    <col min="5123" max="5123" width="5" customWidth="1"/>
    <col min="5124" max="5124" width="26.85546875" customWidth="1"/>
    <col min="5125" max="5125" width="3.7109375" customWidth="1"/>
    <col min="5126" max="5126" width="15.85546875" customWidth="1"/>
    <col min="5127" max="5127" width="5" customWidth="1"/>
    <col min="5128" max="5128" width="26.85546875" customWidth="1"/>
    <col min="5129" max="5129" width="3.5703125" customWidth="1"/>
    <col min="5130" max="5130" width="7.5703125" customWidth="1"/>
    <col min="5131" max="5131" width="20.42578125" customWidth="1"/>
    <col min="5132" max="5132" width="7.5703125" customWidth="1"/>
    <col min="5133" max="5133" width="23.28515625" customWidth="1"/>
    <col min="5134" max="5146" width="7.5703125" customWidth="1"/>
    <col min="5377" max="5377" width="3" customWidth="1"/>
    <col min="5378" max="5378" width="11.42578125" customWidth="1"/>
    <col min="5379" max="5379" width="5" customWidth="1"/>
    <col min="5380" max="5380" width="26.85546875" customWidth="1"/>
    <col min="5381" max="5381" width="3.7109375" customWidth="1"/>
    <col min="5382" max="5382" width="15.85546875" customWidth="1"/>
    <col min="5383" max="5383" width="5" customWidth="1"/>
    <col min="5384" max="5384" width="26.85546875" customWidth="1"/>
    <col min="5385" max="5385" width="3.5703125" customWidth="1"/>
    <col min="5386" max="5386" width="7.5703125" customWidth="1"/>
    <col min="5387" max="5387" width="20.42578125" customWidth="1"/>
    <col min="5388" max="5388" width="7.5703125" customWidth="1"/>
    <col min="5389" max="5389" width="23.28515625" customWidth="1"/>
    <col min="5390" max="5402" width="7.5703125" customWidth="1"/>
    <col min="5633" max="5633" width="3" customWidth="1"/>
    <col min="5634" max="5634" width="11.42578125" customWidth="1"/>
    <col min="5635" max="5635" width="5" customWidth="1"/>
    <col min="5636" max="5636" width="26.85546875" customWidth="1"/>
    <col min="5637" max="5637" width="3.7109375" customWidth="1"/>
    <col min="5638" max="5638" width="15.85546875" customWidth="1"/>
    <col min="5639" max="5639" width="5" customWidth="1"/>
    <col min="5640" max="5640" width="26.85546875" customWidth="1"/>
    <col min="5641" max="5641" width="3.5703125" customWidth="1"/>
    <col min="5642" max="5642" width="7.5703125" customWidth="1"/>
    <col min="5643" max="5643" width="20.42578125" customWidth="1"/>
    <col min="5644" max="5644" width="7.5703125" customWidth="1"/>
    <col min="5645" max="5645" width="23.28515625" customWidth="1"/>
    <col min="5646" max="5658" width="7.5703125" customWidth="1"/>
    <col min="5889" max="5889" width="3" customWidth="1"/>
    <col min="5890" max="5890" width="11.42578125" customWidth="1"/>
    <col min="5891" max="5891" width="5" customWidth="1"/>
    <col min="5892" max="5892" width="26.85546875" customWidth="1"/>
    <col min="5893" max="5893" width="3.7109375" customWidth="1"/>
    <col min="5894" max="5894" width="15.85546875" customWidth="1"/>
    <col min="5895" max="5895" width="5" customWidth="1"/>
    <col min="5896" max="5896" width="26.85546875" customWidth="1"/>
    <col min="5897" max="5897" width="3.5703125" customWidth="1"/>
    <col min="5898" max="5898" width="7.5703125" customWidth="1"/>
    <col min="5899" max="5899" width="20.42578125" customWidth="1"/>
    <col min="5900" max="5900" width="7.5703125" customWidth="1"/>
    <col min="5901" max="5901" width="23.28515625" customWidth="1"/>
    <col min="5902" max="5914" width="7.5703125" customWidth="1"/>
    <col min="6145" max="6145" width="3" customWidth="1"/>
    <col min="6146" max="6146" width="11.42578125" customWidth="1"/>
    <col min="6147" max="6147" width="5" customWidth="1"/>
    <col min="6148" max="6148" width="26.85546875" customWidth="1"/>
    <col min="6149" max="6149" width="3.7109375" customWidth="1"/>
    <col min="6150" max="6150" width="15.85546875" customWidth="1"/>
    <col min="6151" max="6151" width="5" customWidth="1"/>
    <col min="6152" max="6152" width="26.85546875" customWidth="1"/>
    <col min="6153" max="6153" width="3.5703125" customWidth="1"/>
    <col min="6154" max="6154" width="7.5703125" customWidth="1"/>
    <col min="6155" max="6155" width="20.42578125" customWidth="1"/>
    <col min="6156" max="6156" width="7.5703125" customWidth="1"/>
    <col min="6157" max="6157" width="23.28515625" customWidth="1"/>
    <col min="6158" max="6170" width="7.5703125" customWidth="1"/>
    <col min="6401" max="6401" width="3" customWidth="1"/>
    <col min="6402" max="6402" width="11.42578125" customWidth="1"/>
    <col min="6403" max="6403" width="5" customWidth="1"/>
    <col min="6404" max="6404" width="26.85546875" customWidth="1"/>
    <col min="6405" max="6405" width="3.7109375" customWidth="1"/>
    <col min="6406" max="6406" width="15.85546875" customWidth="1"/>
    <col min="6407" max="6407" width="5" customWidth="1"/>
    <col min="6408" max="6408" width="26.85546875" customWidth="1"/>
    <col min="6409" max="6409" width="3.5703125" customWidth="1"/>
    <col min="6410" max="6410" width="7.5703125" customWidth="1"/>
    <col min="6411" max="6411" width="20.42578125" customWidth="1"/>
    <col min="6412" max="6412" width="7.5703125" customWidth="1"/>
    <col min="6413" max="6413" width="23.28515625" customWidth="1"/>
    <col min="6414" max="6426" width="7.5703125" customWidth="1"/>
    <col min="6657" max="6657" width="3" customWidth="1"/>
    <col min="6658" max="6658" width="11.42578125" customWidth="1"/>
    <col min="6659" max="6659" width="5" customWidth="1"/>
    <col min="6660" max="6660" width="26.85546875" customWidth="1"/>
    <col min="6661" max="6661" width="3.7109375" customWidth="1"/>
    <col min="6662" max="6662" width="15.85546875" customWidth="1"/>
    <col min="6663" max="6663" width="5" customWidth="1"/>
    <col min="6664" max="6664" width="26.85546875" customWidth="1"/>
    <col min="6665" max="6665" width="3.5703125" customWidth="1"/>
    <col min="6666" max="6666" width="7.5703125" customWidth="1"/>
    <col min="6667" max="6667" width="20.42578125" customWidth="1"/>
    <col min="6668" max="6668" width="7.5703125" customWidth="1"/>
    <col min="6669" max="6669" width="23.28515625" customWidth="1"/>
    <col min="6670" max="6682" width="7.5703125" customWidth="1"/>
    <col min="6913" max="6913" width="3" customWidth="1"/>
    <col min="6914" max="6914" width="11.42578125" customWidth="1"/>
    <col min="6915" max="6915" width="5" customWidth="1"/>
    <col min="6916" max="6916" width="26.85546875" customWidth="1"/>
    <col min="6917" max="6917" width="3.7109375" customWidth="1"/>
    <col min="6918" max="6918" width="15.85546875" customWidth="1"/>
    <col min="6919" max="6919" width="5" customWidth="1"/>
    <col min="6920" max="6920" width="26.85546875" customWidth="1"/>
    <col min="6921" max="6921" width="3.5703125" customWidth="1"/>
    <col min="6922" max="6922" width="7.5703125" customWidth="1"/>
    <col min="6923" max="6923" width="20.42578125" customWidth="1"/>
    <col min="6924" max="6924" width="7.5703125" customWidth="1"/>
    <col min="6925" max="6925" width="23.28515625" customWidth="1"/>
    <col min="6926" max="6938" width="7.5703125" customWidth="1"/>
    <col min="7169" max="7169" width="3" customWidth="1"/>
    <col min="7170" max="7170" width="11.42578125" customWidth="1"/>
    <col min="7171" max="7171" width="5" customWidth="1"/>
    <col min="7172" max="7172" width="26.85546875" customWidth="1"/>
    <col min="7173" max="7173" width="3.7109375" customWidth="1"/>
    <col min="7174" max="7174" width="15.85546875" customWidth="1"/>
    <col min="7175" max="7175" width="5" customWidth="1"/>
    <col min="7176" max="7176" width="26.85546875" customWidth="1"/>
    <col min="7177" max="7177" width="3.5703125" customWidth="1"/>
    <col min="7178" max="7178" width="7.5703125" customWidth="1"/>
    <col min="7179" max="7179" width="20.42578125" customWidth="1"/>
    <col min="7180" max="7180" width="7.5703125" customWidth="1"/>
    <col min="7181" max="7181" width="23.28515625" customWidth="1"/>
    <col min="7182" max="7194" width="7.5703125" customWidth="1"/>
    <col min="7425" max="7425" width="3" customWidth="1"/>
    <col min="7426" max="7426" width="11.42578125" customWidth="1"/>
    <col min="7427" max="7427" width="5" customWidth="1"/>
    <col min="7428" max="7428" width="26.85546875" customWidth="1"/>
    <col min="7429" max="7429" width="3.7109375" customWidth="1"/>
    <col min="7430" max="7430" width="15.85546875" customWidth="1"/>
    <col min="7431" max="7431" width="5" customWidth="1"/>
    <col min="7432" max="7432" width="26.85546875" customWidth="1"/>
    <col min="7433" max="7433" width="3.5703125" customWidth="1"/>
    <col min="7434" max="7434" width="7.5703125" customWidth="1"/>
    <col min="7435" max="7435" width="20.42578125" customWidth="1"/>
    <col min="7436" max="7436" width="7.5703125" customWidth="1"/>
    <col min="7437" max="7437" width="23.28515625" customWidth="1"/>
    <col min="7438" max="7450" width="7.5703125" customWidth="1"/>
    <col min="7681" max="7681" width="3" customWidth="1"/>
    <col min="7682" max="7682" width="11.42578125" customWidth="1"/>
    <col min="7683" max="7683" width="5" customWidth="1"/>
    <col min="7684" max="7684" width="26.85546875" customWidth="1"/>
    <col min="7685" max="7685" width="3.7109375" customWidth="1"/>
    <col min="7686" max="7686" width="15.85546875" customWidth="1"/>
    <col min="7687" max="7687" width="5" customWidth="1"/>
    <col min="7688" max="7688" width="26.85546875" customWidth="1"/>
    <col min="7689" max="7689" width="3.5703125" customWidth="1"/>
    <col min="7690" max="7690" width="7.5703125" customWidth="1"/>
    <col min="7691" max="7691" width="20.42578125" customWidth="1"/>
    <col min="7692" max="7692" width="7.5703125" customWidth="1"/>
    <col min="7693" max="7693" width="23.28515625" customWidth="1"/>
    <col min="7694" max="7706" width="7.5703125" customWidth="1"/>
    <col min="7937" max="7937" width="3" customWidth="1"/>
    <col min="7938" max="7938" width="11.42578125" customWidth="1"/>
    <col min="7939" max="7939" width="5" customWidth="1"/>
    <col min="7940" max="7940" width="26.85546875" customWidth="1"/>
    <col min="7941" max="7941" width="3.7109375" customWidth="1"/>
    <col min="7942" max="7942" width="15.85546875" customWidth="1"/>
    <col min="7943" max="7943" width="5" customWidth="1"/>
    <col min="7944" max="7944" width="26.85546875" customWidth="1"/>
    <col min="7945" max="7945" width="3.5703125" customWidth="1"/>
    <col min="7946" max="7946" width="7.5703125" customWidth="1"/>
    <col min="7947" max="7947" width="20.42578125" customWidth="1"/>
    <col min="7948" max="7948" width="7.5703125" customWidth="1"/>
    <col min="7949" max="7949" width="23.28515625" customWidth="1"/>
    <col min="7950" max="7962" width="7.5703125" customWidth="1"/>
    <col min="8193" max="8193" width="3" customWidth="1"/>
    <col min="8194" max="8194" width="11.42578125" customWidth="1"/>
    <col min="8195" max="8195" width="5" customWidth="1"/>
    <col min="8196" max="8196" width="26.85546875" customWidth="1"/>
    <col min="8197" max="8197" width="3.7109375" customWidth="1"/>
    <col min="8198" max="8198" width="15.85546875" customWidth="1"/>
    <col min="8199" max="8199" width="5" customWidth="1"/>
    <col min="8200" max="8200" width="26.85546875" customWidth="1"/>
    <col min="8201" max="8201" width="3.5703125" customWidth="1"/>
    <col min="8202" max="8202" width="7.5703125" customWidth="1"/>
    <col min="8203" max="8203" width="20.42578125" customWidth="1"/>
    <col min="8204" max="8204" width="7.5703125" customWidth="1"/>
    <col min="8205" max="8205" width="23.28515625" customWidth="1"/>
    <col min="8206" max="8218" width="7.5703125" customWidth="1"/>
    <col min="8449" max="8449" width="3" customWidth="1"/>
    <col min="8450" max="8450" width="11.42578125" customWidth="1"/>
    <col min="8451" max="8451" width="5" customWidth="1"/>
    <col min="8452" max="8452" width="26.85546875" customWidth="1"/>
    <col min="8453" max="8453" width="3.7109375" customWidth="1"/>
    <col min="8454" max="8454" width="15.85546875" customWidth="1"/>
    <col min="8455" max="8455" width="5" customWidth="1"/>
    <col min="8456" max="8456" width="26.85546875" customWidth="1"/>
    <col min="8457" max="8457" width="3.5703125" customWidth="1"/>
    <col min="8458" max="8458" width="7.5703125" customWidth="1"/>
    <col min="8459" max="8459" width="20.42578125" customWidth="1"/>
    <col min="8460" max="8460" width="7.5703125" customWidth="1"/>
    <col min="8461" max="8461" width="23.28515625" customWidth="1"/>
    <col min="8462" max="8474" width="7.5703125" customWidth="1"/>
    <col min="8705" max="8705" width="3" customWidth="1"/>
    <col min="8706" max="8706" width="11.42578125" customWidth="1"/>
    <col min="8707" max="8707" width="5" customWidth="1"/>
    <col min="8708" max="8708" width="26.85546875" customWidth="1"/>
    <col min="8709" max="8709" width="3.7109375" customWidth="1"/>
    <col min="8710" max="8710" width="15.85546875" customWidth="1"/>
    <col min="8711" max="8711" width="5" customWidth="1"/>
    <col min="8712" max="8712" width="26.85546875" customWidth="1"/>
    <col min="8713" max="8713" width="3.5703125" customWidth="1"/>
    <col min="8714" max="8714" width="7.5703125" customWidth="1"/>
    <col min="8715" max="8715" width="20.42578125" customWidth="1"/>
    <col min="8716" max="8716" width="7.5703125" customWidth="1"/>
    <col min="8717" max="8717" width="23.28515625" customWidth="1"/>
    <col min="8718" max="8730" width="7.5703125" customWidth="1"/>
    <col min="8961" max="8961" width="3" customWidth="1"/>
    <col min="8962" max="8962" width="11.42578125" customWidth="1"/>
    <col min="8963" max="8963" width="5" customWidth="1"/>
    <col min="8964" max="8964" width="26.85546875" customWidth="1"/>
    <col min="8965" max="8965" width="3.7109375" customWidth="1"/>
    <col min="8966" max="8966" width="15.85546875" customWidth="1"/>
    <col min="8967" max="8967" width="5" customWidth="1"/>
    <col min="8968" max="8968" width="26.85546875" customWidth="1"/>
    <col min="8969" max="8969" width="3.5703125" customWidth="1"/>
    <col min="8970" max="8970" width="7.5703125" customWidth="1"/>
    <col min="8971" max="8971" width="20.42578125" customWidth="1"/>
    <col min="8972" max="8972" width="7.5703125" customWidth="1"/>
    <col min="8973" max="8973" width="23.28515625" customWidth="1"/>
    <col min="8974" max="8986" width="7.5703125" customWidth="1"/>
    <col min="9217" max="9217" width="3" customWidth="1"/>
    <col min="9218" max="9218" width="11.42578125" customWidth="1"/>
    <col min="9219" max="9219" width="5" customWidth="1"/>
    <col min="9220" max="9220" width="26.85546875" customWidth="1"/>
    <col min="9221" max="9221" width="3.7109375" customWidth="1"/>
    <col min="9222" max="9222" width="15.85546875" customWidth="1"/>
    <col min="9223" max="9223" width="5" customWidth="1"/>
    <col min="9224" max="9224" width="26.85546875" customWidth="1"/>
    <col min="9225" max="9225" width="3.5703125" customWidth="1"/>
    <col min="9226" max="9226" width="7.5703125" customWidth="1"/>
    <col min="9227" max="9227" width="20.42578125" customWidth="1"/>
    <col min="9228" max="9228" width="7.5703125" customWidth="1"/>
    <col min="9229" max="9229" width="23.28515625" customWidth="1"/>
    <col min="9230" max="9242" width="7.5703125" customWidth="1"/>
    <col min="9473" max="9473" width="3" customWidth="1"/>
    <col min="9474" max="9474" width="11.42578125" customWidth="1"/>
    <col min="9475" max="9475" width="5" customWidth="1"/>
    <col min="9476" max="9476" width="26.85546875" customWidth="1"/>
    <col min="9477" max="9477" width="3.7109375" customWidth="1"/>
    <col min="9478" max="9478" width="15.85546875" customWidth="1"/>
    <col min="9479" max="9479" width="5" customWidth="1"/>
    <col min="9480" max="9480" width="26.85546875" customWidth="1"/>
    <col min="9481" max="9481" width="3.5703125" customWidth="1"/>
    <col min="9482" max="9482" width="7.5703125" customWidth="1"/>
    <col min="9483" max="9483" width="20.42578125" customWidth="1"/>
    <col min="9484" max="9484" width="7.5703125" customWidth="1"/>
    <col min="9485" max="9485" width="23.28515625" customWidth="1"/>
    <col min="9486" max="9498" width="7.5703125" customWidth="1"/>
    <col min="9729" max="9729" width="3" customWidth="1"/>
    <col min="9730" max="9730" width="11.42578125" customWidth="1"/>
    <col min="9731" max="9731" width="5" customWidth="1"/>
    <col min="9732" max="9732" width="26.85546875" customWidth="1"/>
    <col min="9733" max="9733" width="3.7109375" customWidth="1"/>
    <col min="9734" max="9734" width="15.85546875" customWidth="1"/>
    <col min="9735" max="9735" width="5" customWidth="1"/>
    <col min="9736" max="9736" width="26.85546875" customWidth="1"/>
    <col min="9737" max="9737" width="3.5703125" customWidth="1"/>
    <col min="9738" max="9738" width="7.5703125" customWidth="1"/>
    <col min="9739" max="9739" width="20.42578125" customWidth="1"/>
    <col min="9740" max="9740" width="7.5703125" customWidth="1"/>
    <col min="9741" max="9741" width="23.28515625" customWidth="1"/>
    <col min="9742" max="9754" width="7.5703125" customWidth="1"/>
    <col min="9985" max="9985" width="3" customWidth="1"/>
    <col min="9986" max="9986" width="11.42578125" customWidth="1"/>
    <col min="9987" max="9987" width="5" customWidth="1"/>
    <col min="9988" max="9988" width="26.85546875" customWidth="1"/>
    <col min="9989" max="9989" width="3.7109375" customWidth="1"/>
    <col min="9990" max="9990" width="15.85546875" customWidth="1"/>
    <col min="9991" max="9991" width="5" customWidth="1"/>
    <col min="9992" max="9992" width="26.85546875" customWidth="1"/>
    <col min="9993" max="9993" width="3.5703125" customWidth="1"/>
    <col min="9994" max="9994" width="7.5703125" customWidth="1"/>
    <col min="9995" max="9995" width="20.42578125" customWidth="1"/>
    <col min="9996" max="9996" width="7.5703125" customWidth="1"/>
    <col min="9997" max="9997" width="23.28515625" customWidth="1"/>
    <col min="9998" max="10010" width="7.5703125" customWidth="1"/>
    <col min="10241" max="10241" width="3" customWidth="1"/>
    <col min="10242" max="10242" width="11.42578125" customWidth="1"/>
    <col min="10243" max="10243" width="5" customWidth="1"/>
    <col min="10244" max="10244" width="26.85546875" customWidth="1"/>
    <col min="10245" max="10245" width="3.7109375" customWidth="1"/>
    <col min="10246" max="10246" width="15.85546875" customWidth="1"/>
    <col min="10247" max="10247" width="5" customWidth="1"/>
    <col min="10248" max="10248" width="26.85546875" customWidth="1"/>
    <col min="10249" max="10249" width="3.5703125" customWidth="1"/>
    <col min="10250" max="10250" width="7.5703125" customWidth="1"/>
    <col min="10251" max="10251" width="20.42578125" customWidth="1"/>
    <col min="10252" max="10252" width="7.5703125" customWidth="1"/>
    <col min="10253" max="10253" width="23.28515625" customWidth="1"/>
    <col min="10254" max="10266" width="7.5703125" customWidth="1"/>
    <col min="10497" max="10497" width="3" customWidth="1"/>
    <col min="10498" max="10498" width="11.42578125" customWidth="1"/>
    <col min="10499" max="10499" width="5" customWidth="1"/>
    <col min="10500" max="10500" width="26.85546875" customWidth="1"/>
    <col min="10501" max="10501" width="3.7109375" customWidth="1"/>
    <col min="10502" max="10502" width="15.85546875" customWidth="1"/>
    <col min="10503" max="10503" width="5" customWidth="1"/>
    <col min="10504" max="10504" width="26.85546875" customWidth="1"/>
    <col min="10505" max="10505" width="3.5703125" customWidth="1"/>
    <col min="10506" max="10506" width="7.5703125" customWidth="1"/>
    <col min="10507" max="10507" width="20.42578125" customWidth="1"/>
    <col min="10508" max="10508" width="7.5703125" customWidth="1"/>
    <col min="10509" max="10509" width="23.28515625" customWidth="1"/>
    <col min="10510" max="10522" width="7.5703125" customWidth="1"/>
    <col min="10753" max="10753" width="3" customWidth="1"/>
    <col min="10754" max="10754" width="11.42578125" customWidth="1"/>
    <col min="10755" max="10755" width="5" customWidth="1"/>
    <col min="10756" max="10756" width="26.85546875" customWidth="1"/>
    <col min="10757" max="10757" width="3.7109375" customWidth="1"/>
    <col min="10758" max="10758" width="15.85546875" customWidth="1"/>
    <col min="10759" max="10759" width="5" customWidth="1"/>
    <col min="10760" max="10760" width="26.85546875" customWidth="1"/>
    <col min="10761" max="10761" width="3.5703125" customWidth="1"/>
    <col min="10762" max="10762" width="7.5703125" customWidth="1"/>
    <col min="10763" max="10763" width="20.42578125" customWidth="1"/>
    <col min="10764" max="10764" width="7.5703125" customWidth="1"/>
    <col min="10765" max="10765" width="23.28515625" customWidth="1"/>
    <col min="10766" max="10778" width="7.5703125" customWidth="1"/>
    <col min="11009" max="11009" width="3" customWidth="1"/>
    <col min="11010" max="11010" width="11.42578125" customWidth="1"/>
    <col min="11011" max="11011" width="5" customWidth="1"/>
    <col min="11012" max="11012" width="26.85546875" customWidth="1"/>
    <col min="11013" max="11013" width="3.7109375" customWidth="1"/>
    <col min="11014" max="11014" width="15.85546875" customWidth="1"/>
    <col min="11015" max="11015" width="5" customWidth="1"/>
    <col min="11016" max="11016" width="26.85546875" customWidth="1"/>
    <col min="11017" max="11017" width="3.5703125" customWidth="1"/>
    <col min="11018" max="11018" width="7.5703125" customWidth="1"/>
    <col min="11019" max="11019" width="20.42578125" customWidth="1"/>
    <col min="11020" max="11020" width="7.5703125" customWidth="1"/>
    <col min="11021" max="11021" width="23.28515625" customWidth="1"/>
    <col min="11022" max="11034" width="7.5703125" customWidth="1"/>
    <col min="11265" max="11265" width="3" customWidth="1"/>
    <col min="11266" max="11266" width="11.42578125" customWidth="1"/>
    <col min="11267" max="11267" width="5" customWidth="1"/>
    <col min="11268" max="11268" width="26.85546875" customWidth="1"/>
    <col min="11269" max="11269" width="3.7109375" customWidth="1"/>
    <col min="11270" max="11270" width="15.85546875" customWidth="1"/>
    <col min="11271" max="11271" width="5" customWidth="1"/>
    <col min="11272" max="11272" width="26.85546875" customWidth="1"/>
    <col min="11273" max="11273" width="3.5703125" customWidth="1"/>
    <col min="11274" max="11274" width="7.5703125" customWidth="1"/>
    <col min="11275" max="11275" width="20.42578125" customWidth="1"/>
    <col min="11276" max="11276" width="7.5703125" customWidth="1"/>
    <col min="11277" max="11277" width="23.28515625" customWidth="1"/>
    <col min="11278" max="11290" width="7.5703125" customWidth="1"/>
    <col min="11521" max="11521" width="3" customWidth="1"/>
    <col min="11522" max="11522" width="11.42578125" customWidth="1"/>
    <col min="11523" max="11523" width="5" customWidth="1"/>
    <col min="11524" max="11524" width="26.85546875" customWidth="1"/>
    <col min="11525" max="11525" width="3.7109375" customWidth="1"/>
    <col min="11526" max="11526" width="15.85546875" customWidth="1"/>
    <col min="11527" max="11527" width="5" customWidth="1"/>
    <col min="11528" max="11528" width="26.85546875" customWidth="1"/>
    <col min="11529" max="11529" width="3.5703125" customWidth="1"/>
    <col min="11530" max="11530" width="7.5703125" customWidth="1"/>
    <col min="11531" max="11531" width="20.42578125" customWidth="1"/>
    <col min="11532" max="11532" width="7.5703125" customWidth="1"/>
    <col min="11533" max="11533" width="23.28515625" customWidth="1"/>
    <col min="11534" max="11546" width="7.5703125" customWidth="1"/>
    <col min="11777" max="11777" width="3" customWidth="1"/>
    <col min="11778" max="11778" width="11.42578125" customWidth="1"/>
    <col min="11779" max="11779" width="5" customWidth="1"/>
    <col min="11780" max="11780" width="26.85546875" customWidth="1"/>
    <col min="11781" max="11781" width="3.7109375" customWidth="1"/>
    <col min="11782" max="11782" width="15.85546875" customWidth="1"/>
    <col min="11783" max="11783" width="5" customWidth="1"/>
    <col min="11784" max="11784" width="26.85546875" customWidth="1"/>
    <col min="11785" max="11785" width="3.5703125" customWidth="1"/>
    <col min="11786" max="11786" width="7.5703125" customWidth="1"/>
    <col min="11787" max="11787" width="20.42578125" customWidth="1"/>
    <col min="11788" max="11788" width="7.5703125" customWidth="1"/>
    <col min="11789" max="11789" width="23.28515625" customWidth="1"/>
    <col min="11790" max="11802" width="7.5703125" customWidth="1"/>
    <col min="12033" max="12033" width="3" customWidth="1"/>
    <col min="12034" max="12034" width="11.42578125" customWidth="1"/>
    <col min="12035" max="12035" width="5" customWidth="1"/>
    <col min="12036" max="12036" width="26.85546875" customWidth="1"/>
    <col min="12037" max="12037" width="3.7109375" customWidth="1"/>
    <col min="12038" max="12038" width="15.85546875" customWidth="1"/>
    <col min="12039" max="12039" width="5" customWidth="1"/>
    <col min="12040" max="12040" width="26.85546875" customWidth="1"/>
    <col min="12041" max="12041" width="3.5703125" customWidth="1"/>
    <col min="12042" max="12042" width="7.5703125" customWidth="1"/>
    <col min="12043" max="12043" width="20.42578125" customWidth="1"/>
    <col min="12044" max="12044" width="7.5703125" customWidth="1"/>
    <col min="12045" max="12045" width="23.28515625" customWidth="1"/>
    <col min="12046" max="12058" width="7.5703125" customWidth="1"/>
    <col min="12289" max="12289" width="3" customWidth="1"/>
    <col min="12290" max="12290" width="11.42578125" customWidth="1"/>
    <col min="12291" max="12291" width="5" customWidth="1"/>
    <col min="12292" max="12292" width="26.85546875" customWidth="1"/>
    <col min="12293" max="12293" width="3.7109375" customWidth="1"/>
    <col min="12294" max="12294" width="15.85546875" customWidth="1"/>
    <col min="12295" max="12295" width="5" customWidth="1"/>
    <col min="12296" max="12296" width="26.85546875" customWidth="1"/>
    <col min="12297" max="12297" width="3.5703125" customWidth="1"/>
    <col min="12298" max="12298" width="7.5703125" customWidth="1"/>
    <col min="12299" max="12299" width="20.42578125" customWidth="1"/>
    <col min="12300" max="12300" width="7.5703125" customWidth="1"/>
    <col min="12301" max="12301" width="23.28515625" customWidth="1"/>
    <col min="12302" max="12314" width="7.5703125" customWidth="1"/>
    <col min="12545" max="12545" width="3" customWidth="1"/>
    <col min="12546" max="12546" width="11.42578125" customWidth="1"/>
    <col min="12547" max="12547" width="5" customWidth="1"/>
    <col min="12548" max="12548" width="26.85546875" customWidth="1"/>
    <col min="12549" max="12549" width="3.7109375" customWidth="1"/>
    <col min="12550" max="12550" width="15.85546875" customWidth="1"/>
    <col min="12551" max="12551" width="5" customWidth="1"/>
    <col min="12552" max="12552" width="26.85546875" customWidth="1"/>
    <col min="12553" max="12553" width="3.5703125" customWidth="1"/>
    <col min="12554" max="12554" width="7.5703125" customWidth="1"/>
    <col min="12555" max="12555" width="20.42578125" customWidth="1"/>
    <col min="12556" max="12556" width="7.5703125" customWidth="1"/>
    <col min="12557" max="12557" width="23.28515625" customWidth="1"/>
    <col min="12558" max="12570" width="7.5703125" customWidth="1"/>
    <col min="12801" max="12801" width="3" customWidth="1"/>
    <col min="12802" max="12802" width="11.42578125" customWidth="1"/>
    <col min="12803" max="12803" width="5" customWidth="1"/>
    <col min="12804" max="12804" width="26.85546875" customWidth="1"/>
    <col min="12805" max="12805" width="3.7109375" customWidth="1"/>
    <col min="12806" max="12806" width="15.85546875" customWidth="1"/>
    <col min="12807" max="12807" width="5" customWidth="1"/>
    <col min="12808" max="12808" width="26.85546875" customWidth="1"/>
    <col min="12809" max="12809" width="3.5703125" customWidth="1"/>
    <col min="12810" max="12810" width="7.5703125" customWidth="1"/>
    <col min="12811" max="12811" width="20.42578125" customWidth="1"/>
    <col min="12812" max="12812" width="7.5703125" customWidth="1"/>
    <col min="12813" max="12813" width="23.28515625" customWidth="1"/>
    <col min="12814" max="12826" width="7.5703125" customWidth="1"/>
    <col min="13057" max="13057" width="3" customWidth="1"/>
    <col min="13058" max="13058" width="11.42578125" customWidth="1"/>
    <col min="13059" max="13059" width="5" customWidth="1"/>
    <col min="13060" max="13060" width="26.85546875" customWidth="1"/>
    <col min="13061" max="13061" width="3.7109375" customWidth="1"/>
    <col min="13062" max="13062" width="15.85546875" customWidth="1"/>
    <col min="13063" max="13063" width="5" customWidth="1"/>
    <col min="13064" max="13064" width="26.85546875" customWidth="1"/>
    <col min="13065" max="13065" width="3.5703125" customWidth="1"/>
    <col min="13066" max="13066" width="7.5703125" customWidth="1"/>
    <col min="13067" max="13067" width="20.42578125" customWidth="1"/>
    <col min="13068" max="13068" width="7.5703125" customWidth="1"/>
    <col min="13069" max="13069" width="23.28515625" customWidth="1"/>
    <col min="13070" max="13082" width="7.5703125" customWidth="1"/>
    <col min="13313" max="13313" width="3" customWidth="1"/>
    <col min="13314" max="13314" width="11.42578125" customWidth="1"/>
    <col min="13315" max="13315" width="5" customWidth="1"/>
    <col min="13316" max="13316" width="26.85546875" customWidth="1"/>
    <col min="13317" max="13317" width="3.7109375" customWidth="1"/>
    <col min="13318" max="13318" width="15.85546875" customWidth="1"/>
    <col min="13319" max="13319" width="5" customWidth="1"/>
    <col min="13320" max="13320" width="26.85546875" customWidth="1"/>
    <col min="13321" max="13321" width="3.5703125" customWidth="1"/>
    <col min="13322" max="13322" width="7.5703125" customWidth="1"/>
    <col min="13323" max="13323" width="20.42578125" customWidth="1"/>
    <col min="13324" max="13324" width="7.5703125" customWidth="1"/>
    <col min="13325" max="13325" width="23.28515625" customWidth="1"/>
    <col min="13326" max="13338" width="7.5703125" customWidth="1"/>
    <col min="13569" max="13569" width="3" customWidth="1"/>
    <col min="13570" max="13570" width="11.42578125" customWidth="1"/>
    <col min="13571" max="13571" width="5" customWidth="1"/>
    <col min="13572" max="13572" width="26.85546875" customWidth="1"/>
    <col min="13573" max="13573" width="3.7109375" customWidth="1"/>
    <col min="13574" max="13574" width="15.85546875" customWidth="1"/>
    <col min="13575" max="13575" width="5" customWidth="1"/>
    <col min="13576" max="13576" width="26.85546875" customWidth="1"/>
    <col min="13577" max="13577" width="3.5703125" customWidth="1"/>
    <col min="13578" max="13578" width="7.5703125" customWidth="1"/>
    <col min="13579" max="13579" width="20.42578125" customWidth="1"/>
    <col min="13580" max="13580" width="7.5703125" customWidth="1"/>
    <col min="13581" max="13581" width="23.28515625" customWidth="1"/>
    <col min="13582" max="13594" width="7.5703125" customWidth="1"/>
    <col min="13825" max="13825" width="3" customWidth="1"/>
    <col min="13826" max="13826" width="11.42578125" customWidth="1"/>
    <col min="13827" max="13827" width="5" customWidth="1"/>
    <col min="13828" max="13828" width="26.85546875" customWidth="1"/>
    <col min="13829" max="13829" width="3.7109375" customWidth="1"/>
    <col min="13830" max="13830" width="15.85546875" customWidth="1"/>
    <col min="13831" max="13831" width="5" customWidth="1"/>
    <col min="13832" max="13832" width="26.85546875" customWidth="1"/>
    <col min="13833" max="13833" width="3.5703125" customWidth="1"/>
    <col min="13834" max="13834" width="7.5703125" customWidth="1"/>
    <col min="13835" max="13835" width="20.42578125" customWidth="1"/>
    <col min="13836" max="13836" width="7.5703125" customWidth="1"/>
    <col min="13837" max="13837" width="23.28515625" customWidth="1"/>
    <col min="13838" max="13850" width="7.5703125" customWidth="1"/>
    <col min="14081" max="14081" width="3" customWidth="1"/>
    <col min="14082" max="14082" width="11.42578125" customWidth="1"/>
    <col min="14083" max="14083" width="5" customWidth="1"/>
    <col min="14084" max="14084" width="26.85546875" customWidth="1"/>
    <col min="14085" max="14085" width="3.7109375" customWidth="1"/>
    <col min="14086" max="14086" width="15.85546875" customWidth="1"/>
    <col min="14087" max="14087" width="5" customWidth="1"/>
    <col min="14088" max="14088" width="26.85546875" customWidth="1"/>
    <col min="14089" max="14089" width="3.5703125" customWidth="1"/>
    <col min="14090" max="14090" width="7.5703125" customWidth="1"/>
    <col min="14091" max="14091" width="20.42578125" customWidth="1"/>
    <col min="14092" max="14092" width="7.5703125" customWidth="1"/>
    <col min="14093" max="14093" width="23.28515625" customWidth="1"/>
    <col min="14094" max="14106" width="7.5703125" customWidth="1"/>
    <col min="14337" max="14337" width="3" customWidth="1"/>
    <col min="14338" max="14338" width="11.42578125" customWidth="1"/>
    <col min="14339" max="14339" width="5" customWidth="1"/>
    <col min="14340" max="14340" width="26.85546875" customWidth="1"/>
    <col min="14341" max="14341" width="3.7109375" customWidth="1"/>
    <col min="14342" max="14342" width="15.85546875" customWidth="1"/>
    <col min="14343" max="14343" width="5" customWidth="1"/>
    <col min="14344" max="14344" width="26.85546875" customWidth="1"/>
    <col min="14345" max="14345" width="3.5703125" customWidth="1"/>
    <col min="14346" max="14346" width="7.5703125" customWidth="1"/>
    <col min="14347" max="14347" width="20.42578125" customWidth="1"/>
    <col min="14348" max="14348" width="7.5703125" customWidth="1"/>
    <col min="14349" max="14349" width="23.28515625" customWidth="1"/>
    <col min="14350" max="14362" width="7.5703125" customWidth="1"/>
    <col min="14593" max="14593" width="3" customWidth="1"/>
    <col min="14594" max="14594" width="11.42578125" customWidth="1"/>
    <col min="14595" max="14595" width="5" customWidth="1"/>
    <col min="14596" max="14596" width="26.85546875" customWidth="1"/>
    <col min="14597" max="14597" width="3.7109375" customWidth="1"/>
    <col min="14598" max="14598" width="15.85546875" customWidth="1"/>
    <col min="14599" max="14599" width="5" customWidth="1"/>
    <col min="14600" max="14600" width="26.85546875" customWidth="1"/>
    <col min="14601" max="14601" width="3.5703125" customWidth="1"/>
    <col min="14602" max="14602" width="7.5703125" customWidth="1"/>
    <col min="14603" max="14603" width="20.42578125" customWidth="1"/>
    <col min="14604" max="14604" width="7.5703125" customWidth="1"/>
    <col min="14605" max="14605" width="23.28515625" customWidth="1"/>
    <col min="14606" max="14618" width="7.5703125" customWidth="1"/>
    <col min="14849" max="14849" width="3" customWidth="1"/>
    <col min="14850" max="14850" width="11.42578125" customWidth="1"/>
    <col min="14851" max="14851" width="5" customWidth="1"/>
    <col min="14852" max="14852" width="26.85546875" customWidth="1"/>
    <col min="14853" max="14853" width="3.7109375" customWidth="1"/>
    <col min="14854" max="14854" width="15.85546875" customWidth="1"/>
    <col min="14855" max="14855" width="5" customWidth="1"/>
    <col min="14856" max="14856" width="26.85546875" customWidth="1"/>
    <col min="14857" max="14857" width="3.5703125" customWidth="1"/>
    <col min="14858" max="14858" width="7.5703125" customWidth="1"/>
    <col min="14859" max="14859" width="20.42578125" customWidth="1"/>
    <col min="14860" max="14860" width="7.5703125" customWidth="1"/>
    <col min="14861" max="14861" width="23.28515625" customWidth="1"/>
    <col min="14862" max="14874" width="7.5703125" customWidth="1"/>
    <col min="15105" max="15105" width="3" customWidth="1"/>
    <col min="15106" max="15106" width="11.42578125" customWidth="1"/>
    <col min="15107" max="15107" width="5" customWidth="1"/>
    <col min="15108" max="15108" width="26.85546875" customWidth="1"/>
    <col min="15109" max="15109" width="3.7109375" customWidth="1"/>
    <col min="15110" max="15110" width="15.85546875" customWidth="1"/>
    <col min="15111" max="15111" width="5" customWidth="1"/>
    <col min="15112" max="15112" width="26.85546875" customWidth="1"/>
    <col min="15113" max="15113" width="3.5703125" customWidth="1"/>
    <col min="15114" max="15114" width="7.5703125" customWidth="1"/>
    <col min="15115" max="15115" width="20.42578125" customWidth="1"/>
    <col min="15116" max="15116" width="7.5703125" customWidth="1"/>
    <col min="15117" max="15117" width="23.28515625" customWidth="1"/>
    <col min="15118" max="15130" width="7.5703125" customWidth="1"/>
    <col min="15361" max="15361" width="3" customWidth="1"/>
    <col min="15362" max="15362" width="11.42578125" customWidth="1"/>
    <col min="15363" max="15363" width="5" customWidth="1"/>
    <col min="15364" max="15364" width="26.85546875" customWidth="1"/>
    <col min="15365" max="15365" width="3.7109375" customWidth="1"/>
    <col min="15366" max="15366" width="15.85546875" customWidth="1"/>
    <col min="15367" max="15367" width="5" customWidth="1"/>
    <col min="15368" max="15368" width="26.85546875" customWidth="1"/>
    <col min="15369" max="15369" width="3.5703125" customWidth="1"/>
    <col min="15370" max="15370" width="7.5703125" customWidth="1"/>
    <col min="15371" max="15371" width="20.42578125" customWidth="1"/>
    <col min="15372" max="15372" width="7.5703125" customWidth="1"/>
    <col min="15373" max="15373" width="23.28515625" customWidth="1"/>
    <col min="15374" max="15386" width="7.5703125" customWidth="1"/>
    <col min="15617" max="15617" width="3" customWidth="1"/>
    <col min="15618" max="15618" width="11.42578125" customWidth="1"/>
    <col min="15619" max="15619" width="5" customWidth="1"/>
    <col min="15620" max="15620" width="26.85546875" customWidth="1"/>
    <col min="15621" max="15621" width="3.7109375" customWidth="1"/>
    <col min="15622" max="15622" width="15.85546875" customWidth="1"/>
    <col min="15623" max="15623" width="5" customWidth="1"/>
    <col min="15624" max="15624" width="26.85546875" customWidth="1"/>
    <col min="15625" max="15625" width="3.5703125" customWidth="1"/>
    <col min="15626" max="15626" width="7.5703125" customWidth="1"/>
    <col min="15627" max="15627" width="20.42578125" customWidth="1"/>
    <col min="15628" max="15628" width="7.5703125" customWidth="1"/>
    <col min="15629" max="15629" width="23.28515625" customWidth="1"/>
    <col min="15630" max="15642" width="7.5703125" customWidth="1"/>
    <col min="15873" max="15873" width="3" customWidth="1"/>
    <col min="15874" max="15874" width="11.42578125" customWidth="1"/>
    <col min="15875" max="15875" width="5" customWidth="1"/>
    <col min="15876" max="15876" width="26.85546875" customWidth="1"/>
    <col min="15877" max="15877" width="3.7109375" customWidth="1"/>
    <col min="15878" max="15878" width="15.85546875" customWidth="1"/>
    <col min="15879" max="15879" width="5" customWidth="1"/>
    <col min="15880" max="15880" width="26.85546875" customWidth="1"/>
    <col min="15881" max="15881" width="3.5703125" customWidth="1"/>
    <col min="15882" max="15882" width="7.5703125" customWidth="1"/>
    <col min="15883" max="15883" width="20.42578125" customWidth="1"/>
    <col min="15884" max="15884" width="7.5703125" customWidth="1"/>
    <col min="15885" max="15885" width="23.28515625" customWidth="1"/>
    <col min="15886" max="15898" width="7.5703125" customWidth="1"/>
    <col min="16129" max="16129" width="3" customWidth="1"/>
    <col min="16130" max="16130" width="11.42578125" customWidth="1"/>
    <col min="16131" max="16131" width="5" customWidth="1"/>
    <col min="16132" max="16132" width="26.85546875" customWidth="1"/>
    <col min="16133" max="16133" width="3.7109375" customWidth="1"/>
    <col min="16134" max="16134" width="15.85546875" customWidth="1"/>
    <col min="16135" max="16135" width="5" customWidth="1"/>
    <col min="16136" max="16136" width="26.85546875" customWidth="1"/>
    <col min="16137" max="16137" width="3.5703125" customWidth="1"/>
    <col min="16138" max="16138" width="7.5703125" customWidth="1"/>
    <col min="16139" max="16139" width="20.42578125" customWidth="1"/>
    <col min="16140" max="16140" width="7.5703125" customWidth="1"/>
    <col min="16141" max="16141" width="23.28515625" customWidth="1"/>
    <col min="16142" max="16154" width="7.5703125" customWidth="1"/>
  </cols>
  <sheetData>
    <row r="1" spans="1:13" ht="23.25" customHeight="1"/>
    <row r="2" spans="1:13" ht="15.75" customHeight="1">
      <c r="A2" s="36"/>
      <c r="B2" s="133" t="s">
        <v>122</v>
      </c>
      <c r="C2" s="119"/>
      <c r="D2" s="119"/>
      <c r="E2" s="119"/>
      <c r="F2" s="119"/>
      <c r="G2" s="119"/>
      <c r="H2" s="119"/>
      <c r="K2" s="36"/>
      <c r="M2" s="36"/>
    </row>
    <row r="3" spans="1:13" ht="18.75" customHeight="1">
      <c r="A3" s="36"/>
      <c r="B3" s="117" t="s">
        <v>73</v>
      </c>
      <c r="C3" s="119"/>
      <c r="D3" s="119"/>
      <c r="E3" s="119"/>
      <c r="F3" s="119"/>
      <c r="G3" s="119"/>
      <c r="H3" s="119"/>
      <c r="K3" s="36"/>
      <c r="M3" s="36"/>
    </row>
    <row r="4" spans="1:13" ht="15.75" customHeight="1">
      <c r="A4" s="36"/>
      <c r="B4" s="133" t="s">
        <v>74</v>
      </c>
      <c r="C4" s="119"/>
      <c r="D4" s="119"/>
      <c r="E4" s="119"/>
      <c r="F4" s="119"/>
      <c r="G4" s="119"/>
      <c r="H4" s="119"/>
      <c r="K4" s="36"/>
      <c r="M4" s="36"/>
    </row>
    <row r="5" spans="1:13" ht="15.75" customHeight="1">
      <c r="A5" s="36"/>
      <c r="B5" s="133" t="s">
        <v>0</v>
      </c>
      <c r="C5" s="119"/>
      <c r="D5" s="119"/>
      <c r="E5" s="119"/>
      <c r="F5" s="119"/>
      <c r="G5" s="119"/>
      <c r="H5" s="119"/>
      <c r="K5" s="36"/>
      <c r="M5" s="36"/>
    </row>
    <row r="6" spans="1:13" ht="15.75" customHeight="1">
      <c r="A6" s="36"/>
      <c r="B6" s="133" t="s">
        <v>75</v>
      </c>
      <c r="C6" s="119"/>
      <c r="D6" s="119"/>
      <c r="E6" s="119"/>
      <c r="F6" s="119"/>
      <c r="G6" s="119"/>
      <c r="H6" s="119"/>
      <c r="K6" s="36"/>
      <c r="M6" s="36"/>
    </row>
    <row r="7" spans="1:13" ht="15.75" customHeight="1">
      <c r="A7" s="36"/>
      <c r="B7" s="133"/>
      <c r="C7" s="119"/>
      <c r="D7" s="119"/>
      <c r="E7" s="119"/>
      <c r="F7" s="119"/>
      <c r="G7" s="119"/>
      <c r="H7" s="119"/>
      <c r="K7" s="36"/>
      <c r="M7" s="36"/>
    </row>
    <row r="8" spans="1:13" ht="15.75" customHeight="1" thickBot="1">
      <c r="A8" s="36"/>
      <c r="B8" s="118"/>
      <c r="C8" s="119"/>
      <c r="D8" s="119"/>
      <c r="E8" s="119"/>
      <c r="F8" s="119"/>
      <c r="G8" s="119"/>
      <c r="H8" s="119"/>
      <c r="K8" s="36"/>
      <c r="M8" s="36"/>
    </row>
    <row r="9" spans="1:13" ht="15.75" customHeight="1" thickTop="1">
      <c r="A9" s="36"/>
      <c r="B9" s="120" t="s">
        <v>76</v>
      </c>
      <c r="C9" s="37" t="s">
        <v>77</v>
      </c>
      <c r="D9" s="38" t="s">
        <v>113</v>
      </c>
      <c r="E9" s="39"/>
      <c r="F9" s="122" t="s">
        <v>76</v>
      </c>
      <c r="G9" s="40" t="s">
        <v>77</v>
      </c>
      <c r="H9" s="38" t="s">
        <v>113</v>
      </c>
      <c r="J9" s="41" t="s">
        <v>79</v>
      </c>
      <c r="K9" s="42"/>
      <c r="M9" s="36"/>
    </row>
    <row r="10" spans="1:13" ht="15.75" customHeight="1" thickBot="1">
      <c r="A10" s="36"/>
      <c r="B10" s="121"/>
      <c r="C10" s="43" t="s">
        <v>80</v>
      </c>
      <c r="D10" s="44" t="s">
        <v>125</v>
      </c>
      <c r="E10" s="39"/>
      <c r="F10" s="121"/>
      <c r="G10" s="45" t="s">
        <v>80</v>
      </c>
      <c r="H10" s="44" t="s">
        <v>125</v>
      </c>
      <c r="J10" s="41" t="s">
        <v>81</v>
      </c>
      <c r="K10" s="42"/>
      <c r="M10" s="36"/>
    </row>
    <row r="11" spans="1:13" ht="31.5">
      <c r="A11" s="36"/>
      <c r="B11" s="123" t="s">
        <v>82</v>
      </c>
      <c r="C11" s="46"/>
      <c r="D11" s="47" t="s">
        <v>114</v>
      </c>
      <c r="E11" s="42"/>
      <c r="F11" s="130" t="s">
        <v>83</v>
      </c>
      <c r="G11" s="48"/>
      <c r="H11" s="47" t="s">
        <v>119</v>
      </c>
      <c r="J11" s="41" t="s">
        <v>84</v>
      </c>
      <c r="K11" s="42"/>
      <c r="M11" s="36"/>
    </row>
    <row r="12" spans="1:13" ht="18" customHeight="1">
      <c r="A12" s="36"/>
      <c r="B12" s="124"/>
      <c r="C12" s="43">
        <v>1</v>
      </c>
      <c r="D12" s="49" t="s">
        <v>128</v>
      </c>
      <c r="E12" s="42"/>
      <c r="F12" s="131"/>
      <c r="G12" s="50">
        <v>1</v>
      </c>
      <c r="H12" s="49" t="s">
        <v>120</v>
      </c>
      <c r="J12" s="41" t="s">
        <v>85</v>
      </c>
      <c r="K12" s="42"/>
      <c r="M12" s="36"/>
    </row>
    <row r="13" spans="1:13" ht="15.75">
      <c r="A13" s="36"/>
      <c r="B13" s="124"/>
      <c r="C13" s="51"/>
      <c r="D13" s="52" t="s">
        <v>86</v>
      </c>
      <c r="E13" s="42"/>
      <c r="F13" s="131"/>
      <c r="G13" s="53"/>
      <c r="H13" s="52" t="s">
        <v>86</v>
      </c>
      <c r="J13" s="41" t="s">
        <v>87</v>
      </c>
      <c r="K13" s="42"/>
      <c r="M13" s="36"/>
    </row>
    <row r="14" spans="1:13" ht="15.75">
      <c r="A14" s="36"/>
      <c r="B14" s="124"/>
      <c r="C14" s="43"/>
      <c r="D14" s="54"/>
      <c r="E14" s="42"/>
      <c r="F14" s="131"/>
      <c r="G14" s="50"/>
      <c r="H14" s="54"/>
      <c r="J14" s="41" t="s">
        <v>88</v>
      </c>
      <c r="K14" s="42"/>
      <c r="M14" s="36"/>
    </row>
    <row r="15" spans="1:13" ht="15.75">
      <c r="A15" s="36"/>
      <c r="B15" s="124"/>
      <c r="C15" s="43">
        <v>2</v>
      </c>
      <c r="D15" s="55" t="s">
        <v>89</v>
      </c>
      <c r="E15" s="42"/>
      <c r="F15" s="131"/>
      <c r="G15" s="50">
        <v>2</v>
      </c>
      <c r="H15" s="55" t="s">
        <v>89</v>
      </c>
      <c r="J15" s="41" t="s">
        <v>90</v>
      </c>
      <c r="K15" s="42"/>
      <c r="M15" s="36"/>
    </row>
    <row r="16" spans="1:13" ht="15.75">
      <c r="A16" s="36"/>
      <c r="B16" s="124"/>
      <c r="C16" s="51"/>
      <c r="D16" s="56"/>
      <c r="E16" s="42"/>
      <c r="F16" s="131"/>
      <c r="G16" s="53"/>
      <c r="H16" s="57"/>
      <c r="J16" s="41" t="s">
        <v>91</v>
      </c>
      <c r="K16" s="42"/>
      <c r="M16" s="36"/>
    </row>
    <row r="17" spans="1:13" ht="15.75">
      <c r="A17" s="36"/>
      <c r="B17" s="124"/>
      <c r="C17" s="43"/>
      <c r="D17" s="54"/>
      <c r="E17" s="42"/>
      <c r="F17" s="131"/>
      <c r="G17" s="50"/>
      <c r="H17" s="58"/>
      <c r="J17" s="41" t="s">
        <v>92</v>
      </c>
      <c r="K17" s="42"/>
      <c r="M17" s="36"/>
    </row>
    <row r="18" spans="1:13" ht="15.75">
      <c r="A18" s="36"/>
      <c r="B18" s="124"/>
      <c r="C18" s="43">
        <v>3</v>
      </c>
      <c r="D18" s="55" t="s">
        <v>89</v>
      </c>
      <c r="E18" s="42"/>
      <c r="F18" s="131"/>
      <c r="G18" s="50">
        <v>3</v>
      </c>
      <c r="H18" s="55" t="s">
        <v>89</v>
      </c>
      <c r="J18" s="41" t="s">
        <v>93</v>
      </c>
      <c r="K18" s="42"/>
      <c r="M18" s="36"/>
    </row>
    <row r="19" spans="1:13" ht="16.5" thickBot="1">
      <c r="A19" s="36"/>
      <c r="B19" s="124"/>
      <c r="C19" s="51"/>
      <c r="D19" s="56"/>
      <c r="E19" s="42"/>
      <c r="F19" s="131"/>
      <c r="G19" s="53"/>
      <c r="H19" s="59"/>
      <c r="J19" s="41" t="s">
        <v>94</v>
      </c>
      <c r="K19" s="42"/>
      <c r="M19" s="36"/>
    </row>
    <row r="20" spans="1:13" ht="15.75">
      <c r="A20" s="36"/>
      <c r="B20" s="124"/>
      <c r="C20" s="43"/>
      <c r="D20" s="58" t="s">
        <v>115</v>
      </c>
      <c r="E20" s="42"/>
      <c r="F20" s="131"/>
      <c r="G20" s="50"/>
      <c r="H20" s="47" t="s">
        <v>121</v>
      </c>
      <c r="J20" s="41" t="s">
        <v>95</v>
      </c>
      <c r="K20" s="36"/>
      <c r="M20" s="36"/>
    </row>
    <row r="21" spans="1:13" ht="15.75">
      <c r="A21" s="36"/>
      <c r="B21" s="124"/>
      <c r="C21" s="43">
        <v>4</v>
      </c>
      <c r="D21" s="49" t="s">
        <v>128</v>
      </c>
      <c r="E21" s="42"/>
      <c r="F21" s="131"/>
      <c r="G21" s="50">
        <v>4</v>
      </c>
      <c r="H21" s="49" t="s">
        <v>120</v>
      </c>
      <c r="J21" s="41"/>
      <c r="K21" s="36"/>
      <c r="M21" s="36"/>
    </row>
    <row r="22" spans="1:13" ht="15.75">
      <c r="A22" s="36"/>
      <c r="B22" s="124"/>
      <c r="C22" s="51"/>
      <c r="D22" s="52" t="s">
        <v>86</v>
      </c>
      <c r="E22" s="42"/>
      <c r="F22" s="131"/>
      <c r="G22" s="53"/>
      <c r="H22" s="52" t="s">
        <v>86</v>
      </c>
      <c r="K22" s="36"/>
      <c r="M22" s="36"/>
    </row>
    <row r="23" spans="1:13" ht="15.75">
      <c r="A23" s="36"/>
      <c r="B23" s="124"/>
      <c r="C23" s="43"/>
      <c r="D23" s="54"/>
      <c r="E23" s="42"/>
      <c r="F23" s="131"/>
      <c r="G23" s="60"/>
      <c r="H23" s="54"/>
      <c r="K23" s="36"/>
      <c r="M23" s="36"/>
    </row>
    <row r="24" spans="1:13" ht="15.75">
      <c r="A24" s="36"/>
      <c r="B24" s="124"/>
      <c r="C24" s="43">
        <v>5</v>
      </c>
      <c r="D24" s="55" t="s">
        <v>89</v>
      </c>
      <c r="E24" s="42"/>
      <c r="F24" s="131"/>
      <c r="G24" s="50">
        <v>5</v>
      </c>
      <c r="H24" s="55" t="s">
        <v>89</v>
      </c>
      <c r="K24" s="36"/>
      <c r="M24" s="36"/>
    </row>
    <row r="25" spans="1:13" ht="15.75">
      <c r="A25" s="36"/>
      <c r="B25" s="124"/>
      <c r="C25" s="43"/>
      <c r="D25" s="56"/>
      <c r="E25" s="42"/>
      <c r="F25" s="131"/>
      <c r="G25" s="50"/>
      <c r="H25" s="57"/>
      <c r="K25" s="36"/>
      <c r="M25" s="36"/>
    </row>
    <row r="26" spans="1:13" ht="15.75">
      <c r="A26" s="36"/>
      <c r="B26" s="124"/>
      <c r="C26" s="61"/>
      <c r="D26" s="58"/>
      <c r="E26" s="42"/>
      <c r="F26" s="131"/>
      <c r="G26" s="60"/>
      <c r="H26" s="54"/>
      <c r="K26" s="36"/>
      <c r="M26" s="36"/>
    </row>
    <row r="27" spans="1:13" ht="15.75">
      <c r="A27" s="36"/>
      <c r="B27" s="124"/>
      <c r="C27" s="43">
        <v>6</v>
      </c>
      <c r="D27" s="55" t="s">
        <v>89</v>
      </c>
      <c r="E27" s="42"/>
      <c r="F27" s="131"/>
      <c r="G27" s="50">
        <v>6</v>
      </c>
      <c r="H27" s="55" t="s">
        <v>89</v>
      </c>
      <c r="K27" s="36"/>
      <c r="M27" s="36"/>
    </row>
    <row r="28" spans="1:13" ht="15.75" customHeight="1" thickBot="1">
      <c r="A28" s="36"/>
      <c r="B28" s="124"/>
      <c r="C28" s="62"/>
      <c r="D28" s="52"/>
      <c r="E28" s="42"/>
      <c r="F28" s="132"/>
      <c r="G28" s="76"/>
      <c r="H28" s="77"/>
      <c r="K28" s="36"/>
      <c r="M28" s="36"/>
    </row>
    <row r="29" spans="1:13" ht="21.75" customHeight="1" thickTop="1">
      <c r="A29" s="36"/>
      <c r="B29" s="124"/>
      <c r="C29" s="126" t="s">
        <v>96</v>
      </c>
      <c r="D29" s="127"/>
      <c r="E29" s="42"/>
      <c r="F29" s="78"/>
      <c r="G29" s="128"/>
      <c r="H29" s="129"/>
      <c r="I29" s="79"/>
      <c r="K29" s="36"/>
      <c r="M29" s="36"/>
    </row>
    <row r="30" spans="1:13" ht="21">
      <c r="A30" s="36"/>
      <c r="B30" s="124"/>
      <c r="C30" s="43"/>
      <c r="D30" s="63" t="s">
        <v>116</v>
      </c>
      <c r="E30" s="42"/>
      <c r="F30" s="80"/>
      <c r="G30" s="81"/>
      <c r="H30" s="82"/>
      <c r="I30" s="79"/>
      <c r="K30" s="36"/>
      <c r="M30" s="36"/>
    </row>
    <row r="31" spans="1:13" ht="21">
      <c r="A31" s="36"/>
      <c r="B31" s="124"/>
      <c r="C31" s="43">
        <v>7</v>
      </c>
      <c r="D31" s="64" t="s">
        <v>118</v>
      </c>
      <c r="E31" s="42"/>
      <c r="F31" s="80"/>
      <c r="G31" s="83"/>
      <c r="H31" s="82"/>
      <c r="I31" s="79"/>
      <c r="K31" s="36"/>
      <c r="M31" s="36"/>
    </row>
    <row r="32" spans="1:13" ht="21">
      <c r="A32" s="36"/>
      <c r="B32" s="124"/>
      <c r="C32" s="51"/>
      <c r="D32" s="52" t="s">
        <v>86</v>
      </c>
      <c r="E32" s="42"/>
      <c r="F32" s="80"/>
      <c r="G32" s="83"/>
      <c r="H32" s="81"/>
      <c r="I32" s="79"/>
      <c r="K32" s="36"/>
      <c r="M32" s="36"/>
    </row>
    <row r="33" spans="1:13" ht="21">
      <c r="A33" s="36"/>
      <c r="B33" s="124"/>
      <c r="C33" s="43"/>
      <c r="D33" s="54"/>
      <c r="E33" s="42"/>
      <c r="F33" s="80"/>
      <c r="G33" s="83"/>
      <c r="H33" s="84"/>
      <c r="I33" s="79"/>
      <c r="K33" s="36"/>
      <c r="M33" s="36"/>
    </row>
    <row r="34" spans="1:13" ht="21">
      <c r="A34" s="36"/>
      <c r="B34" s="124"/>
      <c r="C34" s="43">
        <v>8</v>
      </c>
      <c r="D34" s="55" t="s">
        <v>89</v>
      </c>
      <c r="E34" s="42"/>
      <c r="F34" s="80"/>
      <c r="G34" s="83"/>
      <c r="H34" s="84"/>
      <c r="I34" s="79"/>
      <c r="K34" s="36"/>
      <c r="M34" s="36"/>
    </row>
    <row r="35" spans="1:13" ht="21">
      <c r="A35" s="36"/>
      <c r="B35" s="124"/>
      <c r="C35" s="51"/>
      <c r="D35" s="44"/>
      <c r="E35" s="42"/>
      <c r="F35" s="80"/>
      <c r="G35" s="83"/>
      <c r="H35" s="85"/>
      <c r="I35" s="79"/>
      <c r="K35" s="36"/>
      <c r="M35" s="36"/>
    </row>
    <row r="36" spans="1:13" ht="21">
      <c r="A36" s="36"/>
      <c r="B36" s="124"/>
      <c r="C36" s="43"/>
      <c r="D36" s="54"/>
      <c r="E36" s="42"/>
      <c r="F36" s="80"/>
      <c r="G36" s="83"/>
      <c r="H36" s="82"/>
      <c r="I36" s="79"/>
      <c r="K36" s="36"/>
      <c r="M36" s="36"/>
    </row>
    <row r="37" spans="1:13" ht="21">
      <c r="A37" s="36"/>
      <c r="B37" s="124"/>
      <c r="C37" s="43">
        <v>9</v>
      </c>
      <c r="D37" s="55" t="s">
        <v>89</v>
      </c>
      <c r="E37" s="42"/>
      <c r="F37" s="80"/>
      <c r="G37" s="83"/>
      <c r="H37" s="84"/>
      <c r="I37" s="79"/>
      <c r="K37" s="36"/>
      <c r="M37" s="36"/>
    </row>
    <row r="38" spans="1:13" ht="21">
      <c r="A38" s="36"/>
      <c r="B38" s="124"/>
      <c r="C38" s="51"/>
      <c r="D38" s="52"/>
      <c r="E38" s="42"/>
      <c r="F38" s="80"/>
      <c r="G38" s="83"/>
      <c r="H38" s="81"/>
      <c r="I38" s="79"/>
      <c r="K38" s="36"/>
      <c r="M38" s="36"/>
    </row>
    <row r="39" spans="1:13" ht="21">
      <c r="A39" s="36"/>
      <c r="B39" s="124"/>
      <c r="C39" s="61"/>
      <c r="D39" s="75" t="s">
        <v>117</v>
      </c>
      <c r="E39" s="42"/>
      <c r="F39" s="80"/>
      <c r="G39" s="83"/>
      <c r="H39" s="82"/>
      <c r="I39" s="79"/>
      <c r="K39" s="36"/>
      <c r="M39" s="36"/>
    </row>
    <row r="40" spans="1:13" ht="21">
      <c r="A40" s="36"/>
      <c r="B40" s="124"/>
      <c r="C40" s="43">
        <v>10</v>
      </c>
      <c r="D40" s="64" t="s">
        <v>118</v>
      </c>
      <c r="E40" s="42"/>
      <c r="F40" s="80"/>
      <c r="G40" s="83"/>
      <c r="H40" s="82"/>
      <c r="I40" s="79"/>
      <c r="K40" s="36"/>
      <c r="M40" s="36"/>
    </row>
    <row r="41" spans="1:13" ht="21">
      <c r="A41" s="36"/>
      <c r="B41" s="124"/>
      <c r="C41" s="65"/>
      <c r="D41" s="52" t="s">
        <v>86</v>
      </c>
      <c r="E41" s="42"/>
      <c r="F41" s="80"/>
      <c r="G41" s="81"/>
      <c r="H41" s="81"/>
      <c r="I41" s="79"/>
      <c r="K41" s="36"/>
      <c r="M41" s="36"/>
    </row>
    <row r="42" spans="1:13" ht="15.75" customHeight="1">
      <c r="A42" s="36"/>
      <c r="B42" s="124"/>
      <c r="C42" s="61"/>
      <c r="D42" s="54"/>
      <c r="E42" s="66"/>
      <c r="F42" s="80"/>
      <c r="G42" s="83"/>
      <c r="H42" s="84"/>
      <c r="I42" s="79"/>
      <c r="K42" s="36"/>
      <c r="M42" s="36"/>
    </row>
    <row r="43" spans="1:13" ht="15.75" customHeight="1">
      <c r="A43" s="36"/>
      <c r="B43" s="124"/>
      <c r="C43" s="43">
        <v>11</v>
      </c>
      <c r="D43" s="55" t="s">
        <v>89</v>
      </c>
      <c r="E43" s="66"/>
      <c r="F43" s="80"/>
      <c r="G43" s="86"/>
      <c r="H43" s="84"/>
      <c r="I43" s="79"/>
      <c r="K43" s="36"/>
      <c r="M43" s="36"/>
    </row>
    <row r="44" spans="1:13" ht="21.75" thickBot="1">
      <c r="A44" s="36"/>
      <c r="B44" s="125"/>
      <c r="C44" s="67"/>
      <c r="D44" s="68"/>
      <c r="E44" s="42"/>
      <c r="F44" s="80"/>
      <c r="G44" s="87"/>
      <c r="H44" s="81"/>
      <c r="I44" s="79"/>
      <c r="K44" s="36"/>
      <c r="M44" s="36"/>
    </row>
    <row r="45" spans="1:13" ht="13.5" thickTop="1">
      <c r="A45" s="36"/>
      <c r="B45" s="36"/>
      <c r="C45" s="36"/>
      <c r="D45" s="42"/>
      <c r="E45" s="42"/>
      <c r="F45" s="42"/>
      <c r="G45" s="42"/>
      <c r="H45" s="42"/>
      <c r="I45" s="79"/>
      <c r="K45" s="36"/>
      <c r="M45" s="36"/>
    </row>
    <row r="46" spans="1:13">
      <c r="A46" s="36"/>
      <c r="B46" s="36"/>
      <c r="C46" s="36"/>
      <c r="D46" s="42"/>
      <c r="E46" s="42"/>
      <c r="F46" s="42"/>
      <c r="G46" s="42"/>
      <c r="H46" s="42"/>
      <c r="I46" s="79"/>
      <c r="K46" s="36"/>
      <c r="M46" s="36"/>
    </row>
    <row r="47" spans="1:13">
      <c r="E47" s="79"/>
      <c r="F47" s="79"/>
      <c r="G47" s="79"/>
      <c r="H47" s="79"/>
      <c r="I47" s="79"/>
    </row>
  </sheetData>
  <mergeCells count="13">
    <mergeCell ref="B7:H7"/>
    <mergeCell ref="B2:H2"/>
    <mergeCell ref="B3:H3"/>
    <mergeCell ref="B4:H4"/>
    <mergeCell ref="B5:H5"/>
    <mergeCell ref="B6:H6"/>
    <mergeCell ref="B8:H8"/>
    <mergeCell ref="B9:B10"/>
    <mergeCell ref="F9:F10"/>
    <mergeCell ref="B11:B44"/>
    <mergeCell ref="F11:F28"/>
    <mergeCell ref="C29:D29"/>
    <mergeCell ref="G29:H29"/>
  </mergeCells>
  <pageMargins left="0.7" right="0.7" top="0.75" bottom="0.75" header="0.3" footer="0.3"/>
  <pageSetup scale="68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43"/>
  <sheetViews>
    <sheetView topLeftCell="A29" workbookViewId="0">
      <selection activeCell="E42" sqref="E42"/>
    </sheetView>
  </sheetViews>
  <sheetFormatPr defaultColWidth="15.140625" defaultRowHeight="12.75"/>
  <cols>
    <col min="1" max="1" width="3.5703125" customWidth="1"/>
    <col min="2" max="2" width="9.28515625" customWidth="1"/>
    <col min="3" max="3" width="10.85546875" customWidth="1"/>
    <col min="4" max="4" width="55" customWidth="1"/>
    <col min="5" max="5" width="6.28515625" customWidth="1"/>
    <col min="6" max="6" width="3.140625" customWidth="1"/>
    <col min="7" max="7" width="21.5703125" customWidth="1"/>
    <col min="8" max="8" width="11.42578125" customWidth="1"/>
    <col min="9" max="9" width="8" customWidth="1"/>
    <col min="10" max="10" width="25.42578125" customWidth="1"/>
    <col min="11" max="17" width="8" customWidth="1"/>
    <col min="18" max="25" width="0.7109375" customWidth="1"/>
    <col min="256" max="256" width="8.42578125" customWidth="1"/>
    <col min="257" max="257" width="9.28515625" customWidth="1"/>
    <col min="258" max="258" width="10.85546875" customWidth="1"/>
    <col min="259" max="259" width="55" customWidth="1"/>
    <col min="260" max="260" width="0.28515625" customWidth="1"/>
    <col min="261" max="261" width="1.42578125" customWidth="1"/>
    <col min="262" max="262" width="3.140625" customWidth="1"/>
    <col min="263" max="263" width="21.5703125" customWidth="1"/>
    <col min="264" max="264" width="11.42578125" customWidth="1"/>
    <col min="265" max="265" width="8" customWidth="1"/>
    <col min="266" max="266" width="25.42578125" customWidth="1"/>
    <col min="267" max="273" width="8" customWidth="1"/>
    <col min="274" max="281" width="0.7109375" customWidth="1"/>
    <col min="512" max="512" width="8.42578125" customWidth="1"/>
    <col min="513" max="513" width="9.28515625" customWidth="1"/>
    <col min="514" max="514" width="10.85546875" customWidth="1"/>
    <col min="515" max="515" width="55" customWidth="1"/>
    <col min="516" max="516" width="0.28515625" customWidth="1"/>
    <col min="517" max="517" width="1.42578125" customWidth="1"/>
    <col min="518" max="518" width="3.140625" customWidth="1"/>
    <col min="519" max="519" width="21.5703125" customWidth="1"/>
    <col min="520" max="520" width="11.42578125" customWidth="1"/>
    <col min="521" max="521" width="8" customWidth="1"/>
    <col min="522" max="522" width="25.42578125" customWidth="1"/>
    <col min="523" max="529" width="8" customWidth="1"/>
    <col min="530" max="537" width="0.7109375" customWidth="1"/>
    <col min="768" max="768" width="8.42578125" customWidth="1"/>
    <col min="769" max="769" width="9.28515625" customWidth="1"/>
    <col min="770" max="770" width="10.85546875" customWidth="1"/>
    <col min="771" max="771" width="55" customWidth="1"/>
    <col min="772" max="772" width="0.28515625" customWidth="1"/>
    <col min="773" max="773" width="1.42578125" customWidth="1"/>
    <col min="774" max="774" width="3.140625" customWidth="1"/>
    <col min="775" max="775" width="21.5703125" customWidth="1"/>
    <col min="776" max="776" width="11.42578125" customWidth="1"/>
    <col min="777" max="777" width="8" customWidth="1"/>
    <col min="778" max="778" width="25.42578125" customWidth="1"/>
    <col min="779" max="785" width="8" customWidth="1"/>
    <col min="786" max="793" width="0.7109375" customWidth="1"/>
    <col min="1024" max="1024" width="8.42578125" customWidth="1"/>
    <col min="1025" max="1025" width="9.28515625" customWidth="1"/>
    <col min="1026" max="1026" width="10.85546875" customWidth="1"/>
    <col min="1027" max="1027" width="55" customWidth="1"/>
    <col min="1028" max="1028" width="0.28515625" customWidth="1"/>
    <col min="1029" max="1029" width="1.42578125" customWidth="1"/>
    <col min="1030" max="1030" width="3.140625" customWidth="1"/>
    <col min="1031" max="1031" width="21.5703125" customWidth="1"/>
    <col min="1032" max="1032" width="11.42578125" customWidth="1"/>
    <col min="1033" max="1033" width="8" customWidth="1"/>
    <col min="1034" max="1034" width="25.42578125" customWidth="1"/>
    <col min="1035" max="1041" width="8" customWidth="1"/>
    <col min="1042" max="1049" width="0.7109375" customWidth="1"/>
    <col min="1280" max="1280" width="8.42578125" customWidth="1"/>
    <col min="1281" max="1281" width="9.28515625" customWidth="1"/>
    <col min="1282" max="1282" width="10.85546875" customWidth="1"/>
    <col min="1283" max="1283" width="55" customWidth="1"/>
    <col min="1284" max="1284" width="0.28515625" customWidth="1"/>
    <col min="1285" max="1285" width="1.42578125" customWidth="1"/>
    <col min="1286" max="1286" width="3.140625" customWidth="1"/>
    <col min="1287" max="1287" width="21.5703125" customWidth="1"/>
    <col min="1288" max="1288" width="11.42578125" customWidth="1"/>
    <col min="1289" max="1289" width="8" customWidth="1"/>
    <col min="1290" max="1290" width="25.42578125" customWidth="1"/>
    <col min="1291" max="1297" width="8" customWidth="1"/>
    <col min="1298" max="1305" width="0.7109375" customWidth="1"/>
    <col min="1536" max="1536" width="8.42578125" customWidth="1"/>
    <col min="1537" max="1537" width="9.28515625" customWidth="1"/>
    <col min="1538" max="1538" width="10.85546875" customWidth="1"/>
    <col min="1539" max="1539" width="55" customWidth="1"/>
    <col min="1540" max="1540" width="0.28515625" customWidth="1"/>
    <col min="1541" max="1541" width="1.42578125" customWidth="1"/>
    <col min="1542" max="1542" width="3.140625" customWidth="1"/>
    <col min="1543" max="1543" width="21.5703125" customWidth="1"/>
    <col min="1544" max="1544" width="11.42578125" customWidth="1"/>
    <col min="1545" max="1545" width="8" customWidth="1"/>
    <col min="1546" max="1546" width="25.42578125" customWidth="1"/>
    <col min="1547" max="1553" width="8" customWidth="1"/>
    <col min="1554" max="1561" width="0.7109375" customWidth="1"/>
    <col min="1792" max="1792" width="8.42578125" customWidth="1"/>
    <col min="1793" max="1793" width="9.28515625" customWidth="1"/>
    <col min="1794" max="1794" width="10.85546875" customWidth="1"/>
    <col min="1795" max="1795" width="55" customWidth="1"/>
    <col min="1796" max="1796" width="0.28515625" customWidth="1"/>
    <col min="1797" max="1797" width="1.42578125" customWidth="1"/>
    <col min="1798" max="1798" width="3.140625" customWidth="1"/>
    <col min="1799" max="1799" width="21.5703125" customWidth="1"/>
    <col min="1800" max="1800" width="11.42578125" customWidth="1"/>
    <col min="1801" max="1801" width="8" customWidth="1"/>
    <col min="1802" max="1802" width="25.42578125" customWidth="1"/>
    <col min="1803" max="1809" width="8" customWidth="1"/>
    <col min="1810" max="1817" width="0.7109375" customWidth="1"/>
    <col min="2048" max="2048" width="8.42578125" customWidth="1"/>
    <col min="2049" max="2049" width="9.28515625" customWidth="1"/>
    <col min="2050" max="2050" width="10.85546875" customWidth="1"/>
    <col min="2051" max="2051" width="55" customWidth="1"/>
    <col min="2052" max="2052" width="0.28515625" customWidth="1"/>
    <col min="2053" max="2053" width="1.42578125" customWidth="1"/>
    <col min="2054" max="2054" width="3.140625" customWidth="1"/>
    <col min="2055" max="2055" width="21.5703125" customWidth="1"/>
    <col min="2056" max="2056" width="11.42578125" customWidth="1"/>
    <col min="2057" max="2057" width="8" customWidth="1"/>
    <col min="2058" max="2058" width="25.42578125" customWidth="1"/>
    <col min="2059" max="2065" width="8" customWidth="1"/>
    <col min="2066" max="2073" width="0.7109375" customWidth="1"/>
    <col min="2304" max="2304" width="8.42578125" customWidth="1"/>
    <col min="2305" max="2305" width="9.28515625" customWidth="1"/>
    <col min="2306" max="2306" width="10.85546875" customWidth="1"/>
    <col min="2307" max="2307" width="55" customWidth="1"/>
    <col min="2308" max="2308" width="0.28515625" customWidth="1"/>
    <col min="2309" max="2309" width="1.42578125" customWidth="1"/>
    <col min="2310" max="2310" width="3.140625" customWidth="1"/>
    <col min="2311" max="2311" width="21.5703125" customWidth="1"/>
    <col min="2312" max="2312" width="11.42578125" customWidth="1"/>
    <col min="2313" max="2313" width="8" customWidth="1"/>
    <col min="2314" max="2314" width="25.42578125" customWidth="1"/>
    <col min="2315" max="2321" width="8" customWidth="1"/>
    <col min="2322" max="2329" width="0.7109375" customWidth="1"/>
    <col min="2560" max="2560" width="8.42578125" customWidth="1"/>
    <col min="2561" max="2561" width="9.28515625" customWidth="1"/>
    <col min="2562" max="2562" width="10.85546875" customWidth="1"/>
    <col min="2563" max="2563" width="55" customWidth="1"/>
    <col min="2564" max="2564" width="0.28515625" customWidth="1"/>
    <col min="2565" max="2565" width="1.42578125" customWidth="1"/>
    <col min="2566" max="2566" width="3.140625" customWidth="1"/>
    <col min="2567" max="2567" width="21.5703125" customWidth="1"/>
    <col min="2568" max="2568" width="11.42578125" customWidth="1"/>
    <col min="2569" max="2569" width="8" customWidth="1"/>
    <col min="2570" max="2570" width="25.42578125" customWidth="1"/>
    <col min="2571" max="2577" width="8" customWidth="1"/>
    <col min="2578" max="2585" width="0.7109375" customWidth="1"/>
    <col min="2816" max="2816" width="8.42578125" customWidth="1"/>
    <col min="2817" max="2817" width="9.28515625" customWidth="1"/>
    <col min="2818" max="2818" width="10.85546875" customWidth="1"/>
    <col min="2819" max="2819" width="55" customWidth="1"/>
    <col min="2820" max="2820" width="0.28515625" customWidth="1"/>
    <col min="2821" max="2821" width="1.42578125" customWidth="1"/>
    <col min="2822" max="2822" width="3.140625" customWidth="1"/>
    <col min="2823" max="2823" width="21.5703125" customWidth="1"/>
    <col min="2824" max="2824" width="11.42578125" customWidth="1"/>
    <col min="2825" max="2825" width="8" customWidth="1"/>
    <col min="2826" max="2826" width="25.42578125" customWidth="1"/>
    <col min="2827" max="2833" width="8" customWidth="1"/>
    <col min="2834" max="2841" width="0.7109375" customWidth="1"/>
    <col min="3072" max="3072" width="8.42578125" customWidth="1"/>
    <col min="3073" max="3073" width="9.28515625" customWidth="1"/>
    <col min="3074" max="3074" width="10.85546875" customWidth="1"/>
    <col min="3075" max="3075" width="55" customWidth="1"/>
    <col min="3076" max="3076" width="0.28515625" customWidth="1"/>
    <col min="3077" max="3077" width="1.42578125" customWidth="1"/>
    <col min="3078" max="3078" width="3.140625" customWidth="1"/>
    <col min="3079" max="3079" width="21.5703125" customWidth="1"/>
    <col min="3080" max="3080" width="11.42578125" customWidth="1"/>
    <col min="3081" max="3081" width="8" customWidth="1"/>
    <col min="3082" max="3082" width="25.42578125" customWidth="1"/>
    <col min="3083" max="3089" width="8" customWidth="1"/>
    <col min="3090" max="3097" width="0.7109375" customWidth="1"/>
    <col min="3328" max="3328" width="8.42578125" customWidth="1"/>
    <col min="3329" max="3329" width="9.28515625" customWidth="1"/>
    <col min="3330" max="3330" width="10.85546875" customWidth="1"/>
    <col min="3331" max="3331" width="55" customWidth="1"/>
    <col min="3332" max="3332" width="0.28515625" customWidth="1"/>
    <col min="3333" max="3333" width="1.42578125" customWidth="1"/>
    <col min="3334" max="3334" width="3.140625" customWidth="1"/>
    <col min="3335" max="3335" width="21.5703125" customWidth="1"/>
    <col min="3336" max="3336" width="11.42578125" customWidth="1"/>
    <col min="3337" max="3337" width="8" customWidth="1"/>
    <col min="3338" max="3338" width="25.42578125" customWidth="1"/>
    <col min="3339" max="3345" width="8" customWidth="1"/>
    <col min="3346" max="3353" width="0.7109375" customWidth="1"/>
    <col min="3584" max="3584" width="8.42578125" customWidth="1"/>
    <col min="3585" max="3585" width="9.28515625" customWidth="1"/>
    <col min="3586" max="3586" width="10.85546875" customWidth="1"/>
    <col min="3587" max="3587" width="55" customWidth="1"/>
    <col min="3588" max="3588" width="0.28515625" customWidth="1"/>
    <col min="3589" max="3589" width="1.42578125" customWidth="1"/>
    <col min="3590" max="3590" width="3.140625" customWidth="1"/>
    <col min="3591" max="3591" width="21.5703125" customWidth="1"/>
    <col min="3592" max="3592" width="11.42578125" customWidth="1"/>
    <col min="3593" max="3593" width="8" customWidth="1"/>
    <col min="3594" max="3594" width="25.42578125" customWidth="1"/>
    <col min="3595" max="3601" width="8" customWidth="1"/>
    <col min="3602" max="3609" width="0.7109375" customWidth="1"/>
    <col min="3840" max="3840" width="8.42578125" customWidth="1"/>
    <col min="3841" max="3841" width="9.28515625" customWidth="1"/>
    <col min="3842" max="3842" width="10.85546875" customWidth="1"/>
    <col min="3843" max="3843" width="55" customWidth="1"/>
    <col min="3844" max="3844" width="0.28515625" customWidth="1"/>
    <col min="3845" max="3845" width="1.42578125" customWidth="1"/>
    <col min="3846" max="3846" width="3.140625" customWidth="1"/>
    <col min="3847" max="3847" width="21.5703125" customWidth="1"/>
    <col min="3848" max="3848" width="11.42578125" customWidth="1"/>
    <col min="3849" max="3849" width="8" customWidth="1"/>
    <col min="3850" max="3850" width="25.42578125" customWidth="1"/>
    <col min="3851" max="3857" width="8" customWidth="1"/>
    <col min="3858" max="3865" width="0.7109375" customWidth="1"/>
    <col min="4096" max="4096" width="8.42578125" customWidth="1"/>
    <col min="4097" max="4097" width="9.28515625" customWidth="1"/>
    <col min="4098" max="4098" width="10.85546875" customWidth="1"/>
    <col min="4099" max="4099" width="55" customWidth="1"/>
    <col min="4100" max="4100" width="0.28515625" customWidth="1"/>
    <col min="4101" max="4101" width="1.42578125" customWidth="1"/>
    <col min="4102" max="4102" width="3.140625" customWidth="1"/>
    <col min="4103" max="4103" width="21.5703125" customWidth="1"/>
    <col min="4104" max="4104" width="11.42578125" customWidth="1"/>
    <col min="4105" max="4105" width="8" customWidth="1"/>
    <col min="4106" max="4106" width="25.42578125" customWidth="1"/>
    <col min="4107" max="4113" width="8" customWidth="1"/>
    <col min="4114" max="4121" width="0.7109375" customWidth="1"/>
    <col min="4352" max="4352" width="8.42578125" customWidth="1"/>
    <col min="4353" max="4353" width="9.28515625" customWidth="1"/>
    <col min="4354" max="4354" width="10.85546875" customWidth="1"/>
    <col min="4355" max="4355" width="55" customWidth="1"/>
    <col min="4356" max="4356" width="0.28515625" customWidth="1"/>
    <col min="4357" max="4357" width="1.42578125" customWidth="1"/>
    <col min="4358" max="4358" width="3.140625" customWidth="1"/>
    <col min="4359" max="4359" width="21.5703125" customWidth="1"/>
    <col min="4360" max="4360" width="11.42578125" customWidth="1"/>
    <col min="4361" max="4361" width="8" customWidth="1"/>
    <col min="4362" max="4362" width="25.42578125" customWidth="1"/>
    <col min="4363" max="4369" width="8" customWidth="1"/>
    <col min="4370" max="4377" width="0.7109375" customWidth="1"/>
    <col min="4608" max="4608" width="8.42578125" customWidth="1"/>
    <col min="4609" max="4609" width="9.28515625" customWidth="1"/>
    <col min="4610" max="4610" width="10.85546875" customWidth="1"/>
    <col min="4611" max="4611" width="55" customWidth="1"/>
    <col min="4612" max="4612" width="0.28515625" customWidth="1"/>
    <col min="4613" max="4613" width="1.42578125" customWidth="1"/>
    <col min="4614" max="4614" width="3.140625" customWidth="1"/>
    <col min="4615" max="4615" width="21.5703125" customWidth="1"/>
    <col min="4616" max="4616" width="11.42578125" customWidth="1"/>
    <col min="4617" max="4617" width="8" customWidth="1"/>
    <col min="4618" max="4618" width="25.42578125" customWidth="1"/>
    <col min="4619" max="4625" width="8" customWidth="1"/>
    <col min="4626" max="4633" width="0.7109375" customWidth="1"/>
    <col min="4864" max="4864" width="8.42578125" customWidth="1"/>
    <col min="4865" max="4865" width="9.28515625" customWidth="1"/>
    <col min="4866" max="4866" width="10.85546875" customWidth="1"/>
    <col min="4867" max="4867" width="55" customWidth="1"/>
    <col min="4868" max="4868" width="0.28515625" customWidth="1"/>
    <col min="4869" max="4869" width="1.42578125" customWidth="1"/>
    <col min="4870" max="4870" width="3.140625" customWidth="1"/>
    <col min="4871" max="4871" width="21.5703125" customWidth="1"/>
    <col min="4872" max="4872" width="11.42578125" customWidth="1"/>
    <col min="4873" max="4873" width="8" customWidth="1"/>
    <col min="4874" max="4874" width="25.42578125" customWidth="1"/>
    <col min="4875" max="4881" width="8" customWidth="1"/>
    <col min="4882" max="4889" width="0.7109375" customWidth="1"/>
    <col min="5120" max="5120" width="8.42578125" customWidth="1"/>
    <col min="5121" max="5121" width="9.28515625" customWidth="1"/>
    <col min="5122" max="5122" width="10.85546875" customWidth="1"/>
    <col min="5123" max="5123" width="55" customWidth="1"/>
    <col min="5124" max="5124" width="0.28515625" customWidth="1"/>
    <col min="5125" max="5125" width="1.42578125" customWidth="1"/>
    <col min="5126" max="5126" width="3.140625" customWidth="1"/>
    <col min="5127" max="5127" width="21.5703125" customWidth="1"/>
    <col min="5128" max="5128" width="11.42578125" customWidth="1"/>
    <col min="5129" max="5129" width="8" customWidth="1"/>
    <col min="5130" max="5130" width="25.42578125" customWidth="1"/>
    <col min="5131" max="5137" width="8" customWidth="1"/>
    <col min="5138" max="5145" width="0.7109375" customWidth="1"/>
    <col min="5376" max="5376" width="8.42578125" customWidth="1"/>
    <col min="5377" max="5377" width="9.28515625" customWidth="1"/>
    <col min="5378" max="5378" width="10.85546875" customWidth="1"/>
    <col min="5379" max="5379" width="55" customWidth="1"/>
    <col min="5380" max="5380" width="0.28515625" customWidth="1"/>
    <col min="5381" max="5381" width="1.42578125" customWidth="1"/>
    <col min="5382" max="5382" width="3.140625" customWidth="1"/>
    <col min="5383" max="5383" width="21.5703125" customWidth="1"/>
    <col min="5384" max="5384" width="11.42578125" customWidth="1"/>
    <col min="5385" max="5385" width="8" customWidth="1"/>
    <col min="5386" max="5386" width="25.42578125" customWidth="1"/>
    <col min="5387" max="5393" width="8" customWidth="1"/>
    <col min="5394" max="5401" width="0.7109375" customWidth="1"/>
    <col min="5632" max="5632" width="8.42578125" customWidth="1"/>
    <col min="5633" max="5633" width="9.28515625" customWidth="1"/>
    <col min="5634" max="5634" width="10.85546875" customWidth="1"/>
    <col min="5635" max="5635" width="55" customWidth="1"/>
    <col min="5636" max="5636" width="0.28515625" customWidth="1"/>
    <col min="5637" max="5637" width="1.42578125" customWidth="1"/>
    <col min="5638" max="5638" width="3.140625" customWidth="1"/>
    <col min="5639" max="5639" width="21.5703125" customWidth="1"/>
    <col min="5640" max="5640" width="11.42578125" customWidth="1"/>
    <col min="5641" max="5641" width="8" customWidth="1"/>
    <col min="5642" max="5642" width="25.42578125" customWidth="1"/>
    <col min="5643" max="5649" width="8" customWidth="1"/>
    <col min="5650" max="5657" width="0.7109375" customWidth="1"/>
    <col min="5888" max="5888" width="8.42578125" customWidth="1"/>
    <col min="5889" max="5889" width="9.28515625" customWidth="1"/>
    <col min="5890" max="5890" width="10.85546875" customWidth="1"/>
    <col min="5891" max="5891" width="55" customWidth="1"/>
    <col min="5892" max="5892" width="0.28515625" customWidth="1"/>
    <col min="5893" max="5893" width="1.42578125" customWidth="1"/>
    <col min="5894" max="5894" width="3.140625" customWidth="1"/>
    <col min="5895" max="5895" width="21.5703125" customWidth="1"/>
    <col min="5896" max="5896" width="11.42578125" customWidth="1"/>
    <col min="5897" max="5897" width="8" customWidth="1"/>
    <col min="5898" max="5898" width="25.42578125" customWidth="1"/>
    <col min="5899" max="5905" width="8" customWidth="1"/>
    <col min="5906" max="5913" width="0.7109375" customWidth="1"/>
    <col min="6144" max="6144" width="8.42578125" customWidth="1"/>
    <col min="6145" max="6145" width="9.28515625" customWidth="1"/>
    <col min="6146" max="6146" width="10.85546875" customWidth="1"/>
    <col min="6147" max="6147" width="55" customWidth="1"/>
    <col min="6148" max="6148" width="0.28515625" customWidth="1"/>
    <col min="6149" max="6149" width="1.42578125" customWidth="1"/>
    <col min="6150" max="6150" width="3.140625" customWidth="1"/>
    <col min="6151" max="6151" width="21.5703125" customWidth="1"/>
    <col min="6152" max="6152" width="11.42578125" customWidth="1"/>
    <col min="6153" max="6153" width="8" customWidth="1"/>
    <col min="6154" max="6154" width="25.42578125" customWidth="1"/>
    <col min="6155" max="6161" width="8" customWidth="1"/>
    <col min="6162" max="6169" width="0.7109375" customWidth="1"/>
    <col min="6400" max="6400" width="8.42578125" customWidth="1"/>
    <col min="6401" max="6401" width="9.28515625" customWidth="1"/>
    <col min="6402" max="6402" width="10.85546875" customWidth="1"/>
    <col min="6403" max="6403" width="55" customWidth="1"/>
    <col min="6404" max="6404" width="0.28515625" customWidth="1"/>
    <col min="6405" max="6405" width="1.42578125" customWidth="1"/>
    <col min="6406" max="6406" width="3.140625" customWidth="1"/>
    <col min="6407" max="6407" width="21.5703125" customWidth="1"/>
    <col min="6408" max="6408" width="11.42578125" customWidth="1"/>
    <col min="6409" max="6409" width="8" customWidth="1"/>
    <col min="6410" max="6410" width="25.42578125" customWidth="1"/>
    <col min="6411" max="6417" width="8" customWidth="1"/>
    <col min="6418" max="6425" width="0.7109375" customWidth="1"/>
    <col min="6656" max="6656" width="8.42578125" customWidth="1"/>
    <col min="6657" max="6657" width="9.28515625" customWidth="1"/>
    <col min="6658" max="6658" width="10.85546875" customWidth="1"/>
    <col min="6659" max="6659" width="55" customWidth="1"/>
    <col min="6660" max="6660" width="0.28515625" customWidth="1"/>
    <col min="6661" max="6661" width="1.42578125" customWidth="1"/>
    <col min="6662" max="6662" width="3.140625" customWidth="1"/>
    <col min="6663" max="6663" width="21.5703125" customWidth="1"/>
    <col min="6664" max="6664" width="11.42578125" customWidth="1"/>
    <col min="6665" max="6665" width="8" customWidth="1"/>
    <col min="6666" max="6666" width="25.42578125" customWidth="1"/>
    <col min="6667" max="6673" width="8" customWidth="1"/>
    <col min="6674" max="6681" width="0.7109375" customWidth="1"/>
    <col min="6912" max="6912" width="8.42578125" customWidth="1"/>
    <col min="6913" max="6913" width="9.28515625" customWidth="1"/>
    <col min="6914" max="6914" width="10.85546875" customWidth="1"/>
    <col min="6915" max="6915" width="55" customWidth="1"/>
    <col min="6916" max="6916" width="0.28515625" customWidth="1"/>
    <col min="6917" max="6917" width="1.42578125" customWidth="1"/>
    <col min="6918" max="6918" width="3.140625" customWidth="1"/>
    <col min="6919" max="6919" width="21.5703125" customWidth="1"/>
    <col min="6920" max="6920" width="11.42578125" customWidth="1"/>
    <col min="6921" max="6921" width="8" customWidth="1"/>
    <col min="6922" max="6922" width="25.42578125" customWidth="1"/>
    <col min="6923" max="6929" width="8" customWidth="1"/>
    <col min="6930" max="6937" width="0.7109375" customWidth="1"/>
    <col min="7168" max="7168" width="8.42578125" customWidth="1"/>
    <col min="7169" max="7169" width="9.28515625" customWidth="1"/>
    <col min="7170" max="7170" width="10.85546875" customWidth="1"/>
    <col min="7171" max="7171" width="55" customWidth="1"/>
    <col min="7172" max="7172" width="0.28515625" customWidth="1"/>
    <col min="7173" max="7173" width="1.42578125" customWidth="1"/>
    <col min="7174" max="7174" width="3.140625" customWidth="1"/>
    <col min="7175" max="7175" width="21.5703125" customWidth="1"/>
    <col min="7176" max="7176" width="11.42578125" customWidth="1"/>
    <col min="7177" max="7177" width="8" customWidth="1"/>
    <col min="7178" max="7178" width="25.42578125" customWidth="1"/>
    <col min="7179" max="7185" width="8" customWidth="1"/>
    <col min="7186" max="7193" width="0.7109375" customWidth="1"/>
    <col min="7424" max="7424" width="8.42578125" customWidth="1"/>
    <col min="7425" max="7425" width="9.28515625" customWidth="1"/>
    <col min="7426" max="7426" width="10.85546875" customWidth="1"/>
    <col min="7427" max="7427" width="55" customWidth="1"/>
    <col min="7428" max="7428" width="0.28515625" customWidth="1"/>
    <col min="7429" max="7429" width="1.42578125" customWidth="1"/>
    <col min="7430" max="7430" width="3.140625" customWidth="1"/>
    <col min="7431" max="7431" width="21.5703125" customWidth="1"/>
    <col min="7432" max="7432" width="11.42578125" customWidth="1"/>
    <col min="7433" max="7433" width="8" customWidth="1"/>
    <col min="7434" max="7434" width="25.42578125" customWidth="1"/>
    <col min="7435" max="7441" width="8" customWidth="1"/>
    <col min="7442" max="7449" width="0.7109375" customWidth="1"/>
    <col min="7680" max="7680" width="8.42578125" customWidth="1"/>
    <col min="7681" max="7681" width="9.28515625" customWidth="1"/>
    <col min="7682" max="7682" width="10.85546875" customWidth="1"/>
    <col min="7683" max="7683" width="55" customWidth="1"/>
    <col min="7684" max="7684" width="0.28515625" customWidth="1"/>
    <col min="7685" max="7685" width="1.42578125" customWidth="1"/>
    <col min="7686" max="7686" width="3.140625" customWidth="1"/>
    <col min="7687" max="7687" width="21.5703125" customWidth="1"/>
    <col min="7688" max="7688" width="11.42578125" customWidth="1"/>
    <col min="7689" max="7689" width="8" customWidth="1"/>
    <col min="7690" max="7690" width="25.42578125" customWidth="1"/>
    <col min="7691" max="7697" width="8" customWidth="1"/>
    <col min="7698" max="7705" width="0.7109375" customWidth="1"/>
    <col min="7936" max="7936" width="8.42578125" customWidth="1"/>
    <col min="7937" max="7937" width="9.28515625" customWidth="1"/>
    <col min="7938" max="7938" width="10.85546875" customWidth="1"/>
    <col min="7939" max="7939" width="55" customWidth="1"/>
    <col min="7940" max="7940" width="0.28515625" customWidth="1"/>
    <col min="7941" max="7941" width="1.42578125" customWidth="1"/>
    <col min="7942" max="7942" width="3.140625" customWidth="1"/>
    <col min="7943" max="7943" width="21.5703125" customWidth="1"/>
    <col min="7944" max="7944" width="11.42578125" customWidth="1"/>
    <col min="7945" max="7945" width="8" customWidth="1"/>
    <col min="7946" max="7946" width="25.42578125" customWidth="1"/>
    <col min="7947" max="7953" width="8" customWidth="1"/>
    <col min="7954" max="7961" width="0.7109375" customWidth="1"/>
    <col min="8192" max="8192" width="8.42578125" customWidth="1"/>
    <col min="8193" max="8193" width="9.28515625" customWidth="1"/>
    <col min="8194" max="8194" width="10.85546875" customWidth="1"/>
    <col min="8195" max="8195" width="55" customWidth="1"/>
    <col min="8196" max="8196" width="0.28515625" customWidth="1"/>
    <col min="8197" max="8197" width="1.42578125" customWidth="1"/>
    <col min="8198" max="8198" width="3.140625" customWidth="1"/>
    <col min="8199" max="8199" width="21.5703125" customWidth="1"/>
    <col min="8200" max="8200" width="11.42578125" customWidth="1"/>
    <col min="8201" max="8201" width="8" customWidth="1"/>
    <col min="8202" max="8202" width="25.42578125" customWidth="1"/>
    <col min="8203" max="8209" width="8" customWidth="1"/>
    <col min="8210" max="8217" width="0.7109375" customWidth="1"/>
    <col min="8448" max="8448" width="8.42578125" customWidth="1"/>
    <col min="8449" max="8449" width="9.28515625" customWidth="1"/>
    <col min="8450" max="8450" width="10.85546875" customWidth="1"/>
    <col min="8451" max="8451" width="55" customWidth="1"/>
    <col min="8452" max="8452" width="0.28515625" customWidth="1"/>
    <col min="8453" max="8453" width="1.42578125" customWidth="1"/>
    <col min="8454" max="8454" width="3.140625" customWidth="1"/>
    <col min="8455" max="8455" width="21.5703125" customWidth="1"/>
    <col min="8456" max="8456" width="11.42578125" customWidth="1"/>
    <col min="8457" max="8457" width="8" customWidth="1"/>
    <col min="8458" max="8458" width="25.42578125" customWidth="1"/>
    <col min="8459" max="8465" width="8" customWidth="1"/>
    <col min="8466" max="8473" width="0.7109375" customWidth="1"/>
    <col min="8704" max="8704" width="8.42578125" customWidth="1"/>
    <col min="8705" max="8705" width="9.28515625" customWidth="1"/>
    <col min="8706" max="8706" width="10.85546875" customWidth="1"/>
    <col min="8707" max="8707" width="55" customWidth="1"/>
    <col min="8708" max="8708" width="0.28515625" customWidth="1"/>
    <col min="8709" max="8709" width="1.42578125" customWidth="1"/>
    <col min="8710" max="8710" width="3.140625" customWidth="1"/>
    <col min="8711" max="8711" width="21.5703125" customWidth="1"/>
    <col min="8712" max="8712" width="11.42578125" customWidth="1"/>
    <col min="8713" max="8713" width="8" customWidth="1"/>
    <col min="8714" max="8714" width="25.42578125" customWidth="1"/>
    <col min="8715" max="8721" width="8" customWidth="1"/>
    <col min="8722" max="8729" width="0.7109375" customWidth="1"/>
    <col min="8960" max="8960" width="8.42578125" customWidth="1"/>
    <col min="8961" max="8961" width="9.28515625" customWidth="1"/>
    <col min="8962" max="8962" width="10.85546875" customWidth="1"/>
    <col min="8963" max="8963" width="55" customWidth="1"/>
    <col min="8964" max="8964" width="0.28515625" customWidth="1"/>
    <col min="8965" max="8965" width="1.42578125" customWidth="1"/>
    <col min="8966" max="8966" width="3.140625" customWidth="1"/>
    <col min="8967" max="8967" width="21.5703125" customWidth="1"/>
    <col min="8968" max="8968" width="11.42578125" customWidth="1"/>
    <col min="8969" max="8969" width="8" customWidth="1"/>
    <col min="8970" max="8970" width="25.42578125" customWidth="1"/>
    <col min="8971" max="8977" width="8" customWidth="1"/>
    <col min="8978" max="8985" width="0.7109375" customWidth="1"/>
    <col min="9216" max="9216" width="8.42578125" customWidth="1"/>
    <col min="9217" max="9217" width="9.28515625" customWidth="1"/>
    <col min="9218" max="9218" width="10.85546875" customWidth="1"/>
    <col min="9219" max="9219" width="55" customWidth="1"/>
    <col min="9220" max="9220" width="0.28515625" customWidth="1"/>
    <col min="9221" max="9221" width="1.42578125" customWidth="1"/>
    <col min="9222" max="9222" width="3.140625" customWidth="1"/>
    <col min="9223" max="9223" width="21.5703125" customWidth="1"/>
    <col min="9224" max="9224" width="11.42578125" customWidth="1"/>
    <col min="9225" max="9225" width="8" customWidth="1"/>
    <col min="9226" max="9226" width="25.42578125" customWidth="1"/>
    <col min="9227" max="9233" width="8" customWidth="1"/>
    <col min="9234" max="9241" width="0.7109375" customWidth="1"/>
    <col min="9472" max="9472" width="8.42578125" customWidth="1"/>
    <col min="9473" max="9473" width="9.28515625" customWidth="1"/>
    <col min="9474" max="9474" width="10.85546875" customWidth="1"/>
    <col min="9475" max="9475" width="55" customWidth="1"/>
    <col min="9476" max="9476" width="0.28515625" customWidth="1"/>
    <col min="9477" max="9477" width="1.42578125" customWidth="1"/>
    <col min="9478" max="9478" width="3.140625" customWidth="1"/>
    <col min="9479" max="9479" width="21.5703125" customWidth="1"/>
    <col min="9480" max="9480" width="11.42578125" customWidth="1"/>
    <col min="9481" max="9481" width="8" customWidth="1"/>
    <col min="9482" max="9482" width="25.42578125" customWidth="1"/>
    <col min="9483" max="9489" width="8" customWidth="1"/>
    <col min="9490" max="9497" width="0.7109375" customWidth="1"/>
    <col min="9728" max="9728" width="8.42578125" customWidth="1"/>
    <col min="9729" max="9729" width="9.28515625" customWidth="1"/>
    <col min="9730" max="9730" width="10.85546875" customWidth="1"/>
    <col min="9731" max="9731" width="55" customWidth="1"/>
    <col min="9732" max="9732" width="0.28515625" customWidth="1"/>
    <col min="9733" max="9733" width="1.42578125" customWidth="1"/>
    <col min="9734" max="9734" width="3.140625" customWidth="1"/>
    <col min="9735" max="9735" width="21.5703125" customWidth="1"/>
    <col min="9736" max="9736" width="11.42578125" customWidth="1"/>
    <col min="9737" max="9737" width="8" customWidth="1"/>
    <col min="9738" max="9738" width="25.42578125" customWidth="1"/>
    <col min="9739" max="9745" width="8" customWidth="1"/>
    <col min="9746" max="9753" width="0.7109375" customWidth="1"/>
    <col min="9984" max="9984" width="8.42578125" customWidth="1"/>
    <col min="9985" max="9985" width="9.28515625" customWidth="1"/>
    <col min="9986" max="9986" width="10.85546875" customWidth="1"/>
    <col min="9987" max="9987" width="55" customWidth="1"/>
    <col min="9988" max="9988" width="0.28515625" customWidth="1"/>
    <col min="9989" max="9989" width="1.42578125" customWidth="1"/>
    <col min="9990" max="9990" width="3.140625" customWidth="1"/>
    <col min="9991" max="9991" width="21.5703125" customWidth="1"/>
    <col min="9992" max="9992" width="11.42578125" customWidth="1"/>
    <col min="9993" max="9993" width="8" customWidth="1"/>
    <col min="9994" max="9994" width="25.42578125" customWidth="1"/>
    <col min="9995" max="10001" width="8" customWidth="1"/>
    <col min="10002" max="10009" width="0.7109375" customWidth="1"/>
    <col min="10240" max="10240" width="8.42578125" customWidth="1"/>
    <col min="10241" max="10241" width="9.28515625" customWidth="1"/>
    <col min="10242" max="10242" width="10.85546875" customWidth="1"/>
    <col min="10243" max="10243" width="55" customWidth="1"/>
    <col min="10244" max="10244" width="0.28515625" customWidth="1"/>
    <col min="10245" max="10245" width="1.42578125" customWidth="1"/>
    <col min="10246" max="10246" width="3.140625" customWidth="1"/>
    <col min="10247" max="10247" width="21.5703125" customWidth="1"/>
    <col min="10248" max="10248" width="11.42578125" customWidth="1"/>
    <col min="10249" max="10249" width="8" customWidth="1"/>
    <col min="10250" max="10250" width="25.42578125" customWidth="1"/>
    <col min="10251" max="10257" width="8" customWidth="1"/>
    <col min="10258" max="10265" width="0.7109375" customWidth="1"/>
    <col min="10496" max="10496" width="8.42578125" customWidth="1"/>
    <col min="10497" max="10497" width="9.28515625" customWidth="1"/>
    <col min="10498" max="10498" width="10.85546875" customWidth="1"/>
    <col min="10499" max="10499" width="55" customWidth="1"/>
    <col min="10500" max="10500" width="0.28515625" customWidth="1"/>
    <col min="10501" max="10501" width="1.42578125" customWidth="1"/>
    <col min="10502" max="10502" width="3.140625" customWidth="1"/>
    <col min="10503" max="10503" width="21.5703125" customWidth="1"/>
    <col min="10504" max="10504" width="11.42578125" customWidth="1"/>
    <col min="10505" max="10505" width="8" customWidth="1"/>
    <col min="10506" max="10506" width="25.42578125" customWidth="1"/>
    <col min="10507" max="10513" width="8" customWidth="1"/>
    <col min="10514" max="10521" width="0.7109375" customWidth="1"/>
    <col min="10752" max="10752" width="8.42578125" customWidth="1"/>
    <col min="10753" max="10753" width="9.28515625" customWidth="1"/>
    <col min="10754" max="10754" width="10.85546875" customWidth="1"/>
    <col min="10755" max="10755" width="55" customWidth="1"/>
    <col min="10756" max="10756" width="0.28515625" customWidth="1"/>
    <col min="10757" max="10757" width="1.42578125" customWidth="1"/>
    <col min="10758" max="10758" width="3.140625" customWidth="1"/>
    <col min="10759" max="10759" width="21.5703125" customWidth="1"/>
    <col min="10760" max="10760" width="11.42578125" customWidth="1"/>
    <col min="10761" max="10761" width="8" customWidth="1"/>
    <col min="10762" max="10762" width="25.42578125" customWidth="1"/>
    <col min="10763" max="10769" width="8" customWidth="1"/>
    <col min="10770" max="10777" width="0.7109375" customWidth="1"/>
    <col min="11008" max="11008" width="8.42578125" customWidth="1"/>
    <col min="11009" max="11009" width="9.28515625" customWidth="1"/>
    <col min="11010" max="11010" width="10.85546875" customWidth="1"/>
    <col min="11011" max="11011" width="55" customWidth="1"/>
    <col min="11012" max="11012" width="0.28515625" customWidth="1"/>
    <col min="11013" max="11013" width="1.42578125" customWidth="1"/>
    <col min="11014" max="11014" width="3.140625" customWidth="1"/>
    <col min="11015" max="11015" width="21.5703125" customWidth="1"/>
    <col min="11016" max="11016" width="11.42578125" customWidth="1"/>
    <col min="11017" max="11017" width="8" customWidth="1"/>
    <col min="11018" max="11018" width="25.42578125" customWidth="1"/>
    <col min="11019" max="11025" width="8" customWidth="1"/>
    <col min="11026" max="11033" width="0.7109375" customWidth="1"/>
    <col min="11264" max="11264" width="8.42578125" customWidth="1"/>
    <col min="11265" max="11265" width="9.28515625" customWidth="1"/>
    <col min="11266" max="11266" width="10.85546875" customWidth="1"/>
    <col min="11267" max="11267" width="55" customWidth="1"/>
    <col min="11268" max="11268" width="0.28515625" customWidth="1"/>
    <col min="11269" max="11269" width="1.42578125" customWidth="1"/>
    <col min="11270" max="11270" width="3.140625" customWidth="1"/>
    <col min="11271" max="11271" width="21.5703125" customWidth="1"/>
    <col min="11272" max="11272" width="11.42578125" customWidth="1"/>
    <col min="11273" max="11273" width="8" customWidth="1"/>
    <col min="11274" max="11274" width="25.42578125" customWidth="1"/>
    <col min="11275" max="11281" width="8" customWidth="1"/>
    <col min="11282" max="11289" width="0.7109375" customWidth="1"/>
    <col min="11520" max="11520" width="8.42578125" customWidth="1"/>
    <col min="11521" max="11521" width="9.28515625" customWidth="1"/>
    <col min="11522" max="11522" width="10.85546875" customWidth="1"/>
    <col min="11523" max="11523" width="55" customWidth="1"/>
    <col min="11524" max="11524" width="0.28515625" customWidth="1"/>
    <col min="11525" max="11525" width="1.42578125" customWidth="1"/>
    <col min="11526" max="11526" width="3.140625" customWidth="1"/>
    <col min="11527" max="11527" width="21.5703125" customWidth="1"/>
    <col min="11528" max="11528" width="11.42578125" customWidth="1"/>
    <col min="11529" max="11529" width="8" customWidth="1"/>
    <col min="11530" max="11530" width="25.42578125" customWidth="1"/>
    <col min="11531" max="11537" width="8" customWidth="1"/>
    <col min="11538" max="11545" width="0.7109375" customWidth="1"/>
    <col min="11776" max="11776" width="8.42578125" customWidth="1"/>
    <col min="11777" max="11777" width="9.28515625" customWidth="1"/>
    <col min="11778" max="11778" width="10.85546875" customWidth="1"/>
    <col min="11779" max="11779" width="55" customWidth="1"/>
    <col min="11780" max="11780" width="0.28515625" customWidth="1"/>
    <col min="11781" max="11781" width="1.42578125" customWidth="1"/>
    <col min="11782" max="11782" width="3.140625" customWidth="1"/>
    <col min="11783" max="11783" width="21.5703125" customWidth="1"/>
    <col min="11784" max="11784" width="11.42578125" customWidth="1"/>
    <col min="11785" max="11785" width="8" customWidth="1"/>
    <col min="11786" max="11786" width="25.42578125" customWidth="1"/>
    <col min="11787" max="11793" width="8" customWidth="1"/>
    <col min="11794" max="11801" width="0.7109375" customWidth="1"/>
    <col min="12032" max="12032" width="8.42578125" customWidth="1"/>
    <col min="12033" max="12033" width="9.28515625" customWidth="1"/>
    <col min="12034" max="12034" width="10.85546875" customWidth="1"/>
    <col min="12035" max="12035" width="55" customWidth="1"/>
    <col min="12036" max="12036" width="0.28515625" customWidth="1"/>
    <col min="12037" max="12037" width="1.42578125" customWidth="1"/>
    <col min="12038" max="12038" width="3.140625" customWidth="1"/>
    <col min="12039" max="12039" width="21.5703125" customWidth="1"/>
    <col min="12040" max="12040" width="11.42578125" customWidth="1"/>
    <col min="12041" max="12041" width="8" customWidth="1"/>
    <col min="12042" max="12042" width="25.42578125" customWidth="1"/>
    <col min="12043" max="12049" width="8" customWidth="1"/>
    <col min="12050" max="12057" width="0.7109375" customWidth="1"/>
    <col min="12288" max="12288" width="8.42578125" customWidth="1"/>
    <col min="12289" max="12289" width="9.28515625" customWidth="1"/>
    <col min="12290" max="12290" width="10.85546875" customWidth="1"/>
    <col min="12291" max="12291" width="55" customWidth="1"/>
    <col min="12292" max="12292" width="0.28515625" customWidth="1"/>
    <col min="12293" max="12293" width="1.42578125" customWidth="1"/>
    <col min="12294" max="12294" width="3.140625" customWidth="1"/>
    <col min="12295" max="12295" width="21.5703125" customWidth="1"/>
    <col min="12296" max="12296" width="11.42578125" customWidth="1"/>
    <col min="12297" max="12297" width="8" customWidth="1"/>
    <col min="12298" max="12298" width="25.42578125" customWidth="1"/>
    <col min="12299" max="12305" width="8" customWidth="1"/>
    <col min="12306" max="12313" width="0.7109375" customWidth="1"/>
    <col min="12544" max="12544" width="8.42578125" customWidth="1"/>
    <col min="12545" max="12545" width="9.28515625" customWidth="1"/>
    <col min="12546" max="12546" width="10.85546875" customWidth="1"/>
    <col min="12547" max="12547" width="55" customWidth="1"/>
    <col min="12548" max="12548" width="0.28515625" customWidth="1"/>
    <col min="12549" max="12549" width="1.42578125" customWidth="1"/>
    <col min="12550" max="12550" width="3.140625" customWidth="1"/>
    <col min="12551" max="12551" width="21.5703125" customWidth="1"/>
    <col min="12552" max="12552" width="11.42578125" customWidth="1"/>
    <col min="12553" max="12553" width="8" customWidth="1"/>
    <col min="12554" max="12554" width="25.42578125" customWidth="1"/>
    <col min="12555" max="12561" width="8" customWidth="1"/>
    <col min="12562" max="12569" width="0.7109375" customWidth="1"/>
    <col min="12800" max="12800" width="8.42578125" customWidth="1"/>
    <col min="12801" max="12801" width="9.28515625" customWidth="1"/>
    <col min="12802" max="12802" width="10.85546875" customWidth="1"/>
    <col min="12803" max="12803" width="55" customWidth="1"/>
    <col min="12804" max="12804" width="0.28515625" customWidth="1"/>
    <col min="12805" max="12805" width="1.42578125" customWidth="1"/>
    <col min="12806" max="12806" width="3.140625" customWidth="1"/>
    <col min="12807" max="12807" width="21.5703125" customWidth="1"/>
    <col min="12808" max="12808" width="11.42578125" customWidth="1"/>
    <col min="12809" max="12809" width="8" customWidth="1"/>
    <col min="12810" max="12810" width="25.42578125" customWidth="1"/>
    <col min="12811" max="12817" width="8" customWidth="1"/>
    <col min="12818" max="12825" width="0.7109375" customWidth="1"/>
    <col min="13056" max="13056" width="8.42578125" customWidth="1"/>
    <col min="13057" max="13057" width="9.28515625" customWidth="1"/>
    <col min="13058" max="13058" width="10.85546875" customWidth="1"/>
    <col min="13059" max="13059" width="55" customWidth="1"/>
    <col min="13060" max="13060" width="0.28515625" customWidth="1"/>
    <col min="13061" max="13061" width="1.42578125" customWidth="1"/>
    <col min="13062" max="13062" width="3.140625" customWidth="1"/>
    <col min="13063" max="13063" width="21.5703125" customWidth="1"/>
    <col min="13064" max="13064" width="11.42578125" customWidth="1"/>
    <col min="13065" max="13065" width="8" customWidth="1"/>
    <col min="13066" max="13066" width="25.42578125" customWidth="1"/>
    <col min="13067" max="13073" width="8" customWidth="1"/>
    <col min="13074" max="13081" width="0.7109375" customWidth="1"/>
    <col min="13312" max="13312" width="8.42578125" customWidth="1"/>
    <col min="13313" max="13313" width="9.28515625" customWidth="1"/>
    <col min="13314" max="13314" width="10.85546875" customWidth="1"/>
    <col min="13315" max="13315" width="55" customWidth="1"/>
    <col min="13316" max="13316" width="0.28515625" customWidth="1"/>
    <col min="13317" max="13317" width="1.42578125" customWidth="1"/>
    <col min="13318" max="13318" width="3.140625" customWidth="1"/>
    <col min="13319" max="13319" width="21.5703125" customWidth="1"/>
    <col min="13320" max="13320" width="11.42578125" customWidth="1"/>
    <col min="13321" max="13321" width="8" customWidth="1"/>
    <col min="13322" max="13322" width="25.42578125" customWidth="1"/>
    <col min="13323" max="13329" width="8" customWidth="1"/>
    <col min="13330" max="13337" width="0.7109375" customWidth="1"/>
    <col min="13568" max="13568" width="8.42578125" customWidth="1"/>
    <col min="13569" max="13569" width="9.28515625" customWidth="1"/>
    <col min="13570" max="13570" width="10.85546875" customWidth="1"/>
    <col min="13571" max="13571" width="55" customWidth="1"/>
    <col min="13572" max="13572" width="0.28515625" customWidth="1"/>
    <col min="13573" max="13573" width="1.42578125" customWidth="1"/>
    <col min="13574" max="13574" width="3.140625" customWidth="1"/>
    <col min="13575" max="13575" width="21.5703125" customWidth="1"/>
    <col min="13576" max="13576" width="11.42578125" customWidth="1"/>
    <col min="13577" max="13577" width="8" customWidth="1"/>
    <col min="13578" max="13578" width="25.42578125" customWidth="1"/>
    <col min="13579" max="13585" width="8" customWidth="1"/>
    <col min="13586" max="13593" width="0.7109375" customWidth="1"/>
    <col min="13824" max="13824" width="8.42578125" customWidth="1"/>
    <col min="13825" max="13825" width="9.28515625" customWidth="1"/>
    <col min="13826" max="13826" width="10.85546875" customWidth="1"/>
    <col min="13827" max="13827" width="55" customWidth="1"/>
    <col min="13828" max="13828" width="0.28515625" customWidth="1"/>
    <col min="13829" max="13829" width="1.42578125" customWidth="1"/>
    <col min="13830" max="13830" width="3.140625" customWidth="1"/>
    <col min="13831" max="13831" width="21.5703125" customWidth="1"/>
    <col min="13832" max="13832" width="11.42578125" customWidth="1"/>
    <col min="13833" max="13833" width="8" customWidth="1"/>
    <col min="13834" max="13834" width="25.42578125" customWidth="1"/>
    <col min="13835" max="13841" width="8" customWidth="1"/>
    <col min="13842" max="13849" width="0.7109375" customWidth="1"/>
    <col min="14080" max="14080" width="8.42578125" customWidth="1"/>
    <col min="14081" max="14081" width="9.28515625" customWidth="1"/>
    <col min="14082" max="14082" width="10.85546875" customWidth="1"/>
    <col min="14083" max="14083" width="55" customWidth="1"/>
    <col min="14084" max="14084" width="0.28515625" customWidth="1"/>
    <col min="14085" max="14085" width="1.42578125" customWidth="1"/>
    <col min="14086" max="14086" width="3.140625" customWidth="1"/>
    <col min="14087" max="14087" width="21.5703125" customWidth="1"/>
    <col min="14088" max="14088" width="11.42578125" customWidth="1"/>
    <col min="14089" max="14089" width="8" customWidth="1"/>
    <col min="14090" max="14090" width="25.42578125" customWidth="1"/>
    <col min="14091" max="14097" width="8" customWidth="1"/>
    <col min="14098" max="14105" width="0.7109375" customWidth="1"/>
    <col min="14336" max="14336" width="8.42578125" customWidth="1"/>
    <col min="14337" max="14337" width="9.28515625" customWidth="1"/>
    <col min="14338" max="14338" width="10.85546875" customWidth="1"/>
    <col min="14339" max="14339" width="55" customWidth="1"/>
    <col min="14340" max="14340" width="0.28515625" customWidth="1"/>
    <col min="14341" max="14341" width="1.42578125" customWidth="1"/>
    <col min="14342" max="14342" width="3.140625" customWidth="1"/>
    <col min="14343" max="14343" width="21.5703125" customWidth="1"/>
    <col min="14344" max="14344" width="11.42578125" customWidth="1"/>
    <col min="14345" max="14345" width="8" customWidth="1"/>
    <col min="14346" max="14346" width="25.42578125" customWidth="1"/>
    <col min="14347" max="14353" width="8" customWidth="1"/>
    <col min="14354" max="14361" width="0.7109375" customWidth="1"/>
    <col min="14592" max="14592" width="8.42578125" customWidth="1"/>
    <col min="14593" max="14593" width="9.28515625" customWidth="1"/>
    <col min="14594" max="14594" width="10.85546875" customWidth="1"/>
    <col min="14595" max="14595" width="55" customWidth="1"/>
    <col min="14596" max="14596" width="0.28515625" customWidth="1"/>
    <col min="14597" max="14597" width="1.42578125" customWidth="1"/>
    <col min="14598" max="14598" width="3.140625" customWidth="1"/>
    <col min="14599" max="14599" width="21.5703125" customWidth="1"/>
    <col min="14600" max="14600" width="11.42578125" customWidth="1"/>
    <col min="14601" max="14601" width="8" customWidth="1"/>
    <col min="14602" max="14602" width="25.42578125" customWidth="1"/>
    <col min="14603" max="14609" width="8" customWidth="1"/>
    <col min="14610" max="14617" width="0.7109375" customWidth="1"/>
    <col min="14848" max="14848" width="8.42578125" customWidth="1"/>
    <col min="14849" max="14849" width="9.28515625" customWidth="1"/>
    <col min="14850" max="14850" width="10.85546875" customWidth="1"/>
    <col min="14851" max="14851" width="55" customWidth="1"/>
    <col min="14852" max="14852" width="0.28515625" customWidth="1"/>
    <col min="14853" max="14853" width="1.42578125" customWidth="1"/>
    <col min="14854" max="14854" width="3.140625" customWidth="1"/>
    <col min="14855" max="14855" width="21.5703125" customWidth="1"/>
    <col min="14856" max="14856" width="11.42578125" customWidth="1"/>
    <col min="14857" max="14857" width="8" customWidth="1"/>
    <col min="14858" max="14858" width="25.42578125" customWidth="1"/>
    <col min="14859" max="14865" width="8" customWidth="1"/>
    <col min="14866" max="14873" width="0.7109375" customWidth="1"/>
    <col min="15104" max="15104" width="8.42578125" customWidth="1"/>
    <col min="15105" max="15105" width="9.28515625" customWidth="1"/>
    <col min="15106" max="15106" width="10.85546875" customWidth="1"/>
    <col min="15107" max="15107" width="55" customWidth="1"/>
    <col min="15108" max="15108" width="0.28515625" customWidth="1"/>
    <col min="15109" max="15109" width="1.42578125" customWidth="1"/>
    <col min="15110" max="15110" width="3.140625" customWidth="1"/>
    <col min="15111" max="15111" width="21.5703125" customWidth="1"/>
    <col min="15112" max="15112" width="11.42578125" customWidth="1"/>
    <col min="15113" max="15113" width="8" customWidth="1"/>
    <col min="15114" max="15114" width="25.42578125" customWidth="1"/>
    <col min="15115" max="15121" width="8" customWidth="1"/>
    <col min="15122" max="15129" width="0.7109375" customWidth="1"/>
    <col min="15360" max="15360" width="8.42578125" customWidth="1"/>
    <col min="15361" max="15361" width="9.28515625" customWidth="1"/>
    <col min="15362" max="15362" width="10.85546875" customWidth="1"/>
    <col min="15363" max="15363" width="55" customWidth="1"/>
    <col min="15364" max="15364" width="0.28515625" customWidth="1"/>
    <col min="15365" max="15365" width="1.42578125" customWidth="1"/>
    <col min="15366" max="15366" width="3.140625" customWidth="1"/>
    <col min="15367" max="15367" width="21.5703125" customWidth="1"/>
    <col min="15368" max="15368" width="11.42578125" customWidth="1"/>
    <col min="15369" max="15369" width="8" customWidth="1"/>
    <col min="15370" max="15370" width="25.42578125" customWidth="1"/>
    <col min="15371" max="15377" width="8" customWidth="1"/>
    <col min="15378" max="15385" width="0.7109375" customWidth="1"/>
    <col min="15616" max="15616" width="8.42578125" customWidth="1"/>
    <col min="15617" max="15617" width="9.28515625" customWidth="1"/>
    <col min="15618" max="15618" width="10.85546875" customWidth="1"/>
    <col min="15619" max="15619" width="55" customWidth="1"/>
    <col min="15620" max="15620" width="0.28515625" customWidth="1"/>
    <col min="15621" max="15621" width="1.42578125" customWidth="1"/>
    <col min="15622" max="15622" width="3.140625" customWidth="1"/>
    <col min="15623" max="15623" width="21.5703125" customWidth="1"/>
    <col min="15624" max="15624" width="11.42578125" customWidth="1"/>
    <col min="15625" max="15625" width="8" customWidth="1"/>
    <col min="15626" max="15626" width="25.42578125" customWidth="1"/>
    <col min="15627" max="15633" width="8" customWidth="1"/>
    <col min="15634" max="15641" width="0.7109375" customWidth="1"/>
    <col min="15872" max="15872" width="8.42578125" customWidth="1"/>
    <col min="15873" max="15873" width="9.28515625" customWidth="1"/>
    <col min="15874" max="15874" width="10.85546875" customWidth="1"/>
    <col min="15875" max="15875" width="55" customWidth="1"/>
    <col min="15876" max="15876" width="0.28515625" customWidth="1"/>
    <col min="15877" max="15877" width="1.42578125" customWidth="1"/>
    <col min="15878" max="15878" width="3.140625" customWidth="1"/>
    <col min="15879" max="15879" width="21.5703125" customWidth="1"/>
    <col min="15880" max="15880" width="11.42578125" customWidth="1"/>
    <col min="15881" max="15881" width="8" customWidth="1"/>
    <col min="15882" max="15882" width="25.42578125" customWidth="1"/>
    <col min="15883" max="15889" width="8" customWidth="1"/>
    <col min="15890" max="15897" width="0.7109375" customWidth="1"/>
    <col min="16128" max="16128" width="8.42578125" customWidth="1"/>
    <col min="16129" max="16129" width="9.28515625" customWidth="1"/>
    <col min="16130" max="16130" width="10.85546875" customWidth="1"/>
    <col min="16131" max="16131" width="55" customWidth="1"/>
    <col min="16132" max="16132" width="0.28515625" customWidth="1"/>
    <col min="16133" max="16133" width="1.42578125" customWidth="1"/>
    <col min="16134" max="16134" width="3.140625" customWidth="1"/>
    <col min="16135" max="16135" width="21.5703125" customWidth="1"/>
    <col min="16136" max="16136" width="11.42578125" customWidth="1"/>
    <col min="16137" max="16137" width="8" customWidth="1"/>
    <col min="16138" max="16138" width="25.42578125" customWidth="1"/>
    <col min="16139" max="16145" width="8" customWidth="1"/>
    <col min="16146" max="16153" width="0.7109375" customWidth="1"/>
  </cols>
  <sheetData>
    <row r="1" spans="1:25" ht="15.75" customHeight="1">
      <c r="A1" s="36"/>
      <c r="B1" s="133">
        <v>0</v>
      </c>
      <c r="C1" s="119"/>
      <c r="D1" s="119"/>
      <c r="E1" s="69"/>
      <c r="F1" s="69"/>
      <c r="G1" s="69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8.75" customHeight="1">
      <c r="A2" s="36"/>
      <c r="B2" s="117" t="s">
        <v>73</v>
      </c>
      <c r="C2" s="119"/>
      <c r="D2" s="119"/>
      <c r="E2" s="70"/>
      <c r="F2" s="70"/>
      <c r="G2" s="70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75" customHeight="1">
      <c r="A3" s="36"/>
      <c r="B3" s="133" t="s">
        <v>74</v>
      </c>
      <c r="C3" s="119"/>
      <c r="D3" s="119"/>
      <c r="E3" s="69"/>
      <c r="F3" s="69"/>
      <c r="G3" s="69"/>
      <c r="H3" s="36"/>
      <c r="I3" s="133" t="s">
        <v>122</v>
      </c>
      <c r="J3" s="119"/>
      <c r="K3" s="119"/>
      <c r="L3" s="119"/>
      <c r="M3" s="119"/>
      <c r="N3" s="119"/>
      <c r="O3" s="119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75" customHeight="1">
      <c r="A4" s="36"/>
      <c r="B4" s="133" t="s">
        <v>0</v>
      </c>
      <c r="C4" s="119"/>
      <c r="D4" s="119"/>
      <c r="E4" s="69"/>
      <c r="F4" s="69"/>
      <c r="G4" s="69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5.75" customHeight="1">
      <c r="A5" s="36"/>
      <c r="B5" s="133" t="s">
        <v>97</v>
      </c>
      <c r="C5" s="119"/>
      <c r="D5" s="119"/>
      <c r="E5" s="69"/>
      <c r="F5" s="69"/>
      <c r="G5" s="6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5.75" customHeight="1">
      <c r="A6" s="36"/>
      <c r="B6" s="71"/>
      <c r="C6" s="71"/>
      <c r="D6" s="71"/>
      <c r="E6" s="69"/>
      <c r="F6" s="69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5.75" customHeight="1">
      <c r="A7" s="36"/>
      <c r="B7" s="5" t="s">
        <v>98</v>
      </c>
      <c r="C7" s="69"/>
      <c r="D7" s="69"/>
      <c r="E7" s="69"/>
      <c r="F7" s="69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5.75" customHeight="1">
      <c r="A8" s="36"/>
      <c r="B8" s="5" t="s">
        <v>99</v>
      </c>
      <c r="C8" s="69"/>
      <c r="D8" s="69"/>
      <c r="E8" s="69"/>
      <c r="F8" s="69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6.5" customHeight="1" thickBot="1">
      <c r="A9" s="36"/>
      <c r="B9" s="5" t="s">
        <v>100</v>
      </c>
      <c r="C9" s="72"/>
      <c r="D9" s="72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5.75" customHeight="1" thickTop="1">
      <c r="A10" s="36"/>
      <c r="B10" s="143" t="s">
        <v>76</v>
      </c>
      <c r="C10" s="141" t="s">
        <v>101</v>
      </c>
      <c r="D10" s="141" t="s">
        <v>126</v>
      </c>
      <c r="E10" s="73"/>
      <c r="F10" s="36"/>
      <c r="G10" s="41" t="s">
        <v>102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5.75" customHeight="1">
      <c r="A11" s="36"/>
      <c r="B11" s="135"/>
      <c r="C11" s="135"/>
      <c r="D11" s="142"/>
      <c r="E11" s="73"/>
      <c r="F11" s="36"/>
      <c r="G11" s="41" t="s">
        <v>103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5.75" customHeight="1" thickBot="1">
      <c r="A12" s="36"/>
      <c r="B12" s="138"/>
      <c r="C12" s="138"/>
      <c r="D12" s="88" t="s">
        <v>125</v>
      </c>
      <c r="E12" s="73"/>
      <c r="F12" s="36"/>
      <c r="G12" s="41" t="s">
        <v>104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5.75" customHeight="1" thickTop="1">
      <c r="A13" s="36"/>
      <c r="B13" s="134" t="s">
        <v>105</v>
      </c>
      <c r="C13" s="89"/>
      <c r="D13" s="90" t="s">
        <v>119</v>
      </c>
      <c r="E13" s="36"/>
      <c r="F13" s="36"/>
      <c r="G13" s="41" t="s">
        <v>106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5.75" customHeight="1">
      <c r="A14" s="36"/>
      <c r="B14" s="135"/>
      <c r="C14" s="91">
        <v>1</v>
      </c>
      <c r="D14" s="90" t="s">
        <v>120</v>
      </c>
      <c r="E14" s="36"/>
      <c r="F14" s="36"/>
      <c r="G14" s="41" t="s">
        <v>107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5.75" customHeight="1">
      <c r="A15" s="36"/>
      <c r="B15" s="135"/>
      <c r="C15" s="92"/>
      <c r="D15" s="93" t="s">
        <v>124</v>
      </c>
      <c r="E15" s="36"/>
      <c r="F15" s="36"/>
      <c r="G15" s="41" t="s">
        <v>108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5.75" customHeight="1">
      <c r="A16" s="36"/>
      <c r="B16" s="135"/>
      <c r="C16" s="91"/>
      <c r="D16" s="94"/>
      <c r="E16" s="36"/>
      <c r="F16" s="36"/>
      <c r="G16" s="41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5.75" customHeight="1">
      <c r="A17" s="36"/>
      <c r="B17" s="135"/>
      <c r="C17" s="91">
        <v>2</v>
      </c>
      <c r="D17" s="95" t="s">
        <v>89</v>
      </c>
      <c r="E17" s="36"/>
      <c r="F17" s="36"/>
      <c r="G17" s="41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5.75" customHeight="1">
      <c r="A18" s="36"/>
      <c r="B18" s="135"/>
      <c r="C18" s="92"/>
      <c r="D18" s="96"/>
      <c r="E18" s="36"/>
      <c r="F18" s="36"/>
      <c r="G18" s="4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5.75" customHeight="1">
      <c r="A19" s="36"/>
      <c r="B19" s="135"/>
      <c r="C19" s="91"/>
      <c r="D19" s="9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5.75" customHeight="1">
      <c r="A20" s="36"/>
      <c r="B20" s="135"/>
      <c r="C20" s="91">
        <v>3</v>
      </c>
      <c r="D20" s="95" t="s">
        <v>89</v>
      </c>
      <c r="E20" s="36"/>
      <c r="F20" s="36"/>
      <c r="G20" s="4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5.75" customHeight="1">
      <c r="A21" s="36"/>
      <c r="B21" s="135"/>
      <c r="C21" s="92"/>
      <c r="D21" s="98"/>
      <c r="E21" s="36"/>
      <c r="F21" s="36"/>
      <c r="G21" s="4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>
      <c r="A22" s="36"/>
      <c r="B22" s="135"/>
      <c r="C22" s="108"/>
      <c r="D22" s="97" t="s">
        <v>121</v>
      </c>
      <c r="E22" s="36"/>
      <c r="F22" s="36"/>
      <c r="G22" s="4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5.75" customHeight="1">
      <c r="A23" s="36"/>
      <c r="B23" s="135"/>
      <c r="C23" s="91">
        <v>4</v>
      </c>
      <c r="D23" s="90" t="s">
        <v>120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5.75" customHeight="1">
      <c r="A24" s="36"/>
      <c r="B24" s="135"/>
      <c r="C24" s="91"/>
      <c r="D24" s="93" t="s">
        <v>124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5.75" customHeight="1">
      <c r="A25" s="36"/>
      <c r="B25" s="135"/>
      <c r="C25" s="99"/>
      <c r="D25" s="9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5.75" customHeight="1">
      <c r="A26" s="36"/>
      <c r="B26" s="135"/>
      <c r="C26" s="91">
        <v>5</v>
      </c>
      <c r="D26" s="95" t="s">
        <v>89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5.75" customHeight="1">
      <c r="A27" s="36"/>
      <c r="B27" s="135"/>
      <c r="C27" s="92"/>
      <c r="D27" s="9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5.75" customHeight="1">
      <c r="A28" s="36"/>
      <c r="B28" s="135"/>
      <c r="C28" s="91"/>
      <c r="D28" s="9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5.75" customHeight="1">
      <c r="A29" s="36"/>
      <c r="B29" s="135"/>
      <c r="C29" s="91">
        <v>6</v>
      </c>
      <c r="D29" s="95" t="s">
        <v>89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.75" customHeight="1" thickBot="1">
      <c r="A30" s="36"/>
      <c r="B30" s="135"/>
      <c r="C30" s="107"/>
      <c r="D30" s="10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5" customHeight="1" thickTop="1">
      <c r="A31" s="36"/>
      <c r="B31" s="136" t="s">
        <v>109</v>
      </c>
      <c r="C31" s="110"/>
      <c r="D31" s="112" t="s">
        <v>114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5" customHeight="1">
      <c r="A32" s="36"/>
      <c r="B32" s="134"/>
      <c r="C32" s="91">
        <v>1</v>
      </c>
      <c r="D32" s="49" t="s">
        <v>128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5" customHeight="1">
      <c r="A33" s="36"/>
      <c r="B33" s="134"/>
      <c r="C33" s="102"/>
      <c r="D33" s="93" t="s">
        <v>123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5" customHeight="1">
      <c r="A34" s="36"/>
      <c r="B34" s="134"/>
      <c r="C34" s="91"/>
      <c r="D34" s="94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5" customHeight="1">
      <c r="A35" s="36"/>
      <c r="B35" s="134"/>
      <c r="C35" s="91">
        <v>2</v>
      </c>
      <c r="D35" s="95" t="s">
        <v>89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" customHeight="1">
      <c r="A36" s="36"/>
      <c r="B36" s="134"/>
      <c r="C36" s="91"/>
      <c r="D36" s="103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5" customHeight="1">
      <c r="A37" s="36"/>
      <c r="B37" s="134"/>
      <c r="C37" s="101"/>
      <c r="D37" s="94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5" customHeight="1">
      <c r="A38" s="36"/>
      <c r="B38" s="134"/>
      <c r="C38" s="91">
        <v>3</v>
      </c>
      <c r="D38" s="95" t="s">
        <v>89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" customHeight="1">
      <c r="A39" s="36"/>
      <c r="B39" s="134"/>
      <c r="C39" s="92"/>
      <c r="D39" s="10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" customHeight="1">
      <c r="A40" s="36"/>
      <c r="B40" s="134"/>
      <c r="C40" s="91"/>
      <c r="D40" s="97" t="s">
        <v>115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5" customHeight="1">
      <c r="A41" s="36"/>
      <c r="B41" s="134"/>
      <c r="C41" s="91">
        <v>4</v>
      </c>
      <c r="D41" s="49" t="s">
        <v>128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5" customHeight="1">
      <c r="A42" s="36"/>
      <c r="B42" s="134"/>
      <c r="C42" s="102"/>
      <c r="D42" s="93" t="s">
        <v>123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5" customHeight="1">
      <c r="A43" s="36"/>
      <c r="B43" s="134"/>
      <c r="C43" s="89"/>
      <c r="D43" s="94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5" customHeight="1">
      <c r="A44" s="36"/>
      <c r="B44" s="134"/>
      <c r="C44" s="91">
        <v>5</v>
      </c>
      <c r="D44" s="95" t="s">
        <v>89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5" customHeight="1">
      <c r="A45" s="36"/>
      <c r="B45" s="134"/>
      <c r="C45" s="92"/>
      <c r="D45" s="10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5" customHeight="1">
      <c r="A46" s="36"/>
      <c r="B46" s="134"/>
      <c r="C46" s="91"/>
      <c r="D46" s="9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5" customHeight="1">
      <c r="A47" s="36"/>
      <c r="B47" s="134"/>
      <c r="C47" s="91">
        <v>6</v>
      </c>
      <c r="D47" s="95" t="s">
        <v>89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" customHeight="1" thickBot="1">
      <c r="A48" s="36"/>
      <c r="B48" s="137"/>
      <c r="C48" s="107"/>
      <c r="D48" s="109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" customHeight="1" thickTop="1">
      <c r="A49" s="36"/>
      <c r="B49" s="136" t="s">
        <v>110</v>
      </c>
      <c r="C49" s="110"/>
      <c r="D49" s="111" t="s">
        <v>116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" customHeight="1">
      <c r="A50" s="36"/>
      <c r="B50" s="135"/>
      <c r="C50" s="91">
        <v>1</v>
      </c>
      <c r="D50" s="104" t="s">
        <v>118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" customHeight="1">
      <c r="A51" s="36"/>
      <c r="B51" s="135"/>
      <c r="C51" s="92"/>
      <c r="D51" s="93" t="s">
        <v>123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5" customHeight="1">
      <c r="A52" s="36"/>
      <c r="B52" s="135"/>
      <c r="C52" s="91"/>
      <c r="D52" s="94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" customHeight="1">
      <c r="A53" s="36"/>
      <c r="B53" s="135"/>
      <c r="C53" s="91">
        <v>2</v>
      </c>
      <c r="D53" s="95" t="s">
        <v>89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5" customHeight="1">
      <c r="A54" s="36"/>
      <c r="B54" s="135"/>
      <c r="C54" s="92"/>
      <c r="D54" s="10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5" customHeight="1">
      <c r="A55" s="36"/>
      <c r="B55" s="135"/>
      <c r="C55" s="91"/>
      <c r="D55" s="9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5" customHeight="1">
      <c r="A56" s="36"/>
      <c r="B56" s="135"/>
      <c r="C56" s="91">
        <v>3</v>
      </c>
      <c r="D56" s="95" t="s">
        <v>89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5.75" customHeight="1">
      <c r="A57" s="36"/>
      <c r="B57" s="135"/>
      <c r="C57" s="92"/>
      <c r="D57" s="9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5" customHeight="1">
      <c r="A58" s="36"/>
      <c r="B58" s="135"/>
      <c r="C58" s="91"/>
      <c r="D58" s="106" t="s">
        <v>117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5" customHeight="1">
      <c r="A59" s="36"/>
      <c r="B59" s="135"/>
      <c r="C59" s="91">
        <v>4</v>
      </c>
      <c r="D59" s="104" t="s">
        <v>118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5" customHeight="1">
      <c r="A60" s="36"/>
      <c r="B60" s="135"/>
      <c r="C60" s="91"/>
      <c r="D60" s="93" t="s">
        <v>123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5" customHeight="1">
      <c r="A61" s="36"/>
      <c r="B61" s="135"/>
      <c r="C61" s="99"/>
      <c r="D61" s="9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5" customHeight="1">
      <c r="A62" s="36"/>
      <c r="B62" s="135"/>
      <c r="C62" s="91">
        <v>5</v>
      </c>
      <c r="D62" s="95" t="s">
        <v>89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 customHeight="1" thickBot="1">
      <c r="A63" s="36"/>
      <c r="B63" s="138"/>
      <c r="C63" s="107"/>
      <c r="D63" s="100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" customHeight="1" thickTop="1">
      <c r="A64" s="113"/>
      <c r="B64" s="83"/>
      <c r="C64" s="114"/>
      <c r="D64" s="82"/>
      <c r="E64" s="113"/>
      <c r="F64" s="113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5">
      <c r="A65" s="36"/>
      <c r="B65" s="74" t="s">
        <v>111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54.75" customHeight="1">
      <c r="A66" s="36"/>
      <c r="B66" s="139" t="s">
        <v>127</v>
      </c>
      <c r="C66" s="140"/>
      <c r="D66" s="140"/>
      <c r="E66" s="140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: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: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: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: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: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: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: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: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: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: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: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: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: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: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: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: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1: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1: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1: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1: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: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1: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1: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1: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1: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1: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: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1: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1: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1: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1: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1: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: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: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1: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1: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1: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1: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: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1: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1: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1: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: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1: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: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1: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: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: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1: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1: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: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1: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1: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: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1: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: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1: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1: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1: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1: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: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: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: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1: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1: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  <row r="284" spans="1: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1: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1: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1: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</row>
    <row r="292" spans="1: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</row>
    <row r="293" spans="1: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</row>
    <row r="294" spans="1: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</row>
    <row r="295" spans="1: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</row>
    <row r="296" spans="1: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</row>
    <row r="297" spans="1: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1: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</row>
    <row r="299" spans="1: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</row>
    <row r="300" spans="1: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</row>
    <row r="302" spans="1: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</row>
    <row r="303" spans="1: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</row>
    <row r="304" spans="1: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</row>
    <row r="305" spans="1: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</row>
    <row r="307" spans="1: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1: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</row>
    <row r="310" spans="1: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</row>
    <row r="311" spans="1: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</row>
    <row r="312" spans="1: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</row>
    <row r="313" spans="1: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</row>
    <row r="314" spans="1: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</row>
    <row r="315" spans="1: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</row>
    <row r="316" spans="1: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</row>
    <row r="317" spans="1: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</row>
    <row r="318" spans="1: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</row>
    <row r="319" spans="1: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1: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</row>
    <row r="321" spans="1: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</row>
    <row r="322" spans="1: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</row>
    <row r="324" spans="1: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</row>
    <row r="325" spans="1: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</row>
    <row r="326" spans="1: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</row>
    <row r="327" spans="1: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</row>
    <row r="328" spans="1: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</row>
    <row r="329" spans="1: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</row>
    <row r="330" spans="1: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</row>
    <row r="331" spans="1: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</row>
    <row r="332" spans="1: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</row>
    <row r="333" spans="1: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</row>
    <row r="334" spans="1: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</row>
    <row r="337" spans="1: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</row>
    <row r="338" spans="1: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</row>
    <row r="339" spans="1: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</row>
    <row r="340" spans="1: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</row>
    <row r="341" spans="1: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</row>
    <row r="343" spans="1: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1: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</row>
    <row r="346" spans="1: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</row>
    <row r="347" spans="1: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</row>
    <row r="348" spans="1: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</row>
    <row r="349" spans="1: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</row>
    <row r="350" spans="1: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</row>
    <row r="351" spans="1: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</row>
    <row r="352" spans="1: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</row>
    <row r="353" spans="1: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</row>
    <row r="354" spans="1: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</row>
    <row r="355" spans="1: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</row>
    <row r="356" spans="1: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</row>
    <row r="357" spans="1: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</row>
    <row r="358" spans="1: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</row>
    <row r="359" spans="1: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</row>
    <row r="360" spans="1: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</row>
    <row r="361" spans="1: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</row>
    <row r="362" spans="1: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</row>
    <row r="363" spans="1: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</row>
    <row r="364" spans="1: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</row>
    <row r="365" spans="1: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</row>
    <row r="366" spans="1: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</row>
    <row r="367" spans="1: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</row>
    <row r="368" spans="1: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</row>
    <row r="369" spans="1: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</row>
    <row r="370" spans="1: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</row>
    <row r="372" spans="1: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</row>
    <row r="373" spans="1: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</row>
    <row r="374" spans="1: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</row>
    <row r="375" spans="1: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</row>
    <row r="376" spans="1: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</row>
    <row r="377" spans="1: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</row>
    <row r="379" spans="1: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</row>
    <row r="381" spans="1: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</row>
    <row r="382" spans="1: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</row>
    <row r="383" spans="1: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</row>
    <row r="384" spans="1: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</row>
    <row r="385" spans="1: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</row>
    <row r="386" spans="1: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</row>
    <row r="387" spans="1: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</row>
    <row r="388" spans="1: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</row>
    <row r="389" spans="1: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</row>
    <row r="390" spans="1: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</row>
    <row r="391" spans="1: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</row>
    <row r="392" spans="1: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</row>
    <row r="393" spans="1: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</row>
    <row r="394" spans="1: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</row>
    <row r="395" spans="1: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</row>
    <row r="396" spans="1: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</row>
    <row r="397" spans="1: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</row>
    <row r="398" spans="1: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</row>
    <row r="399" spans="1: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</row>
    <row r="400" spans="1: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</row>
    <row r="401" spans="1: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</row>
    <row r="402" spans="1: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</row>
    <row r="403" spans="1: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</row>
    <row r="404" spans="1: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</row>
    <row r="405" spans="1: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</row>
    <row r="407" spans="1: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</row>
    <row r="408" spans="1: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</row>
    <row r="409" spans="1: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</row>
    <row r="410" spans="1: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</row>
    <row r="411" spans="1: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</row>
    <row r="412" spans="1: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</row>
    <row r="413" spans="1: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414" spans="1: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</row>
    <row r="415" spans="1: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</row>
    <row r="417" spans="1: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</row>
    <row r="418" spans="1: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</row>
    <row r="419" spans="1: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</row>
    <row r="420" spans="1: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</row>
    <row r="421" spans="1: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</row>
    <row r="422" spans="1: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</row>
    <row r="423" spans="1: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</row>
    <row r="424" spans="1: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</row>
    <row r="426" spans="1: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</row>
    <row r="427" spans="1: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</row>
    <row r="428" spans="1: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</row>
    <row r="429" spans="1: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</row>
    <row r="431" spans="1: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</row>
    <row r="432" spans="1: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</row>
    <row r="433" spans="1: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</row>
    <row r="434" spans="1: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</row>
    <row r="435" spans="1: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</row>
    <row r="436" spans="1: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</row>
    <row r="437" spans="1: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</row>
    <row r="438" spans="1: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</row>
    <row r="439" spans="1: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</row>
    <row r="440" spans="1: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</row>
    <row r="442" spans="1: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</row>
    <row r="443" spans="1: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</row>
    <row r="444" spans="1: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</row>
    <row r="445" spans="1: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</row>
    <row r="446" spans="1: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</row>
    <row r="447" spans="1: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</row>
    <row r="448" spans="1: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</row>
    <row r="449" spans="1: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</row>
    <row r="451" spans="1: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</row>
    <row r="453" spans="1: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</row>
    <row r="454" spans="1: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</row>
    <row r="455" spans="1: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</row>
    <row r="456" spans="1: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</row>
    <row r="457" spans="1: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</row>
    <row r="458" spans="1: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</row>
    <row r="460" spans="1: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</row>
    <row r="461" spans="1: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</row>
    <row r="462" spans="1: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</row>
    <row r="463" spans="1: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</row>
    <row r="464" spans="1: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</row>
    <row r="465" spans="1: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</row>
    <row r="466" spans="1: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</row>
    <row r="467" spans="1: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</row>
    <row r="468" spans="1: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</row>
    <row r="469" spans="1: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</row>
    <row r="470" spans="1: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</row>
    <row r="471" spans="1: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</row>
    <row r="472" spans="1: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</row>
    <row r="473" spans="1: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</row>
    <row r="474" spans="1: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</row>
    <row r="475" spans="1: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</row>
    <row r="477" spans="1: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</row>
    <row r="478" spans="1: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</row>
    <row r="479" spans="1: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</row>
    <row r="480" spans="1: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</row>
    <row r="481" spans="1: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</row>
    <row r="482" spans="1:2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</row>
    <row r="483" spans="1:2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</row>
    <row r="484" spans="1:2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</row>
    <row r="485" spans="1:2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</row>
    <row r="487" spans="1:2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2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</row>
    <row r="490" spans="1:2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</row>
    <row r="491" spans="1:2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</row>
    <row r="492" spans="1: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</row>
    <row r="494" spans="1:2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</row>
    <row r="495" spans="1:2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</row>
    <row r="496" spans="1:2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</row>
    <row r="497" spans="1:2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</row>
    <row r="498" spans="1:2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</row>
    <row r="499" spans="1:2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</row>
    <row r="500" spans="1:2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</row>
    <row r="501" spans="1:2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</row>
    <row r="502" spans="1:2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</row>
    <row r="503" spans="1:2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</row>
    <row r="504" spans="1:2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</row>
    <row r="505" spans="1:2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</row>
    <row r="506" spans="1:2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</row>
    <row r="507" spans="1:2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</row>
    <row r="508" spans="1:2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</row>
    <row r="509" spans="1:2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</row>
    <row r="510" spans="1:2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</row>
    <row r="512" spans="1:2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</row>
    <row r="513" spans="1:2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</row>
    <row r="514" spans="1:2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</row>
    <row r="515" spans="1:2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</row>
    <row r="516" spans="1:2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</row>
    <row r="517" spans="1:2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</row>
    <row r="518" spans="1:2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</row>
    <row r="519" spans="1:2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</row>
    <row r="520" spans="1:2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</row>
    <row r="521" spans="1:2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</row>
    <row r="522" spans="1:2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</row>
    <row r="523" spans="1:2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</row>
    <row r="525" spans="1:2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</row>
    <row r="526" spans="1: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</row>
    <row r="532" spans="1:2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</row>
    <row r="533" spans="1:2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</row>
    <row r="534" spans="1: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</row>
    <row r="541" spans="1:2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</row>
    <row r="542" spans="1:2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</row>
    <row r="543" spans="1:2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</row>
    <row r="544" spans="1:2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</row>
    <row r="545" spans="1:2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</row>
    <row r="547" spans="1:2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</row>
    <row r="548" spans="1:2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</row>
    <row r="549" spans="1:2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</row>
    <row r="550" spans="1:2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</row>
    <row r="551" spans="1:2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</row>
    <row r="552" spans="1:2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</row>
    <row r="553" spans="1:2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</row>
    <row r="554" spans="1:2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</row>
    <row r="555" spans="1:2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</row>
    <row r="556" spans="1:2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</row>
    <row r="557" spans="1:2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</row>
    <row r="559" spans="1:2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</row>
    <row r="561" spans="1:2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</row>
    <row r="562" spans="1:2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</row>
    <row r="563" spans="1:2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</row>
    <row r="564" spans="1:2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</row>
    <row r="565" spans="1:2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</row>
    <row r="566" spans="1:2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</row>
    <row r="567" spans="1:2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</row>
    <row r="568" spans="1:2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</row>
    <row r="569" spans="1:2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</row>
    <row r="570" spans="1:2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</row>
    <row r="571" spans="1:2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</row>
    <row r="572" spans="1:2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</row>
    <row r="573" spans="1:2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</row>
    <row r="574" spans="1:2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</row>
    <row r="575" spans="1: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</row>
    <row r="577" spans="1:2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</row>
    <row r="578" spans="1:2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</row>
    <row r="579" spans="1:2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</row>
    <row r="580" spans="1:2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</row>
    <row r="582" spans="1:2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</row>
    <row r="583" spans="1:2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</row>
    <row r="584" spans="1:2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</row>
    <row r="585" spans="1:2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</row>
    <row r="586" spans="1:2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</row>
    <row r="587" spans="1:2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</row>
    <row r="588" spans="1:2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</row>
    <row r="589" spans="1:2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</row>
    <row r="590" spans="1:2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</row>
    <row r="591" spans="1:2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</row>
    <row r="592" spans="1:2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</row>
    <row r="593" spans="1:2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</row>
    <row r="594" spans="1:2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</row>
    <row r="595" spans="1:2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</row>
    <row r="597" spans="1:2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</row>
    <row r="598" spans="1:2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</row>
    <row r="599" spans="1:2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</row>
    <row r="600" spans="1:2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</row>
    <row r="601" spans="1:2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</row>
    <row r="602" spans="1:2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</row>
    <row r="603" spans="1:2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</row>
    <row r="604" spans="1:2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</row>
    <row r="605" spans="1:2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</row>
    <row r="606" spans="1:2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</row>
    <row r="607" spans="1:2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</row>
    <row r="608" spans="1:2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</row>
    <row r="609" spans="1: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</row>
    <row r="611" spans="1:2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</row>
    <row r="612" spans="1:2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</row>
    <row r="613" spans="1:2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</row>
    <row r="614" spans="1:2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</row>
    <row r="615" spans="1:2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</row>
    <row r="617" spans="1:2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</row>
    <row r="618" spans="1:2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</row>
    <row r="619" spans="1:2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</row>
    <row r="620" spans="1:2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</row>
    <row r="621" spans="1:2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</row>
    <row r="622" spans="1:2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</row>
    <row r="623" spans="1:2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</row>
    <row r="624" spans="1:2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</row>
    <row r="625" spans="1:2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</row>
    <row r="626" spans="1:2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</row>
    <row r="627" spans="1:2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</row>
    <row r="628" spans="1:2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</row>
    <row r="629" spans="1:2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</row>
    <row r="630" spans="1:2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</row>
    <row r="631" spans="1:2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</row>
    <row r="633" spans="1:2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</row>
    <row r="634" spans="1:2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</row>
    <row r="635" spans="1:2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</row>
    <row r="636" spans="1:2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</row>
    <row r="637" spans="1:2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</row>
    <row r="638" spans="1:2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</row>
    <row r="639" spans="1:2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</row>
    <row r="640" spans="1:2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</row>
    <row r="641" spans="1:2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</row>
    <row r="642" spans="1:2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</row>
    <row r="643" spans="1: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</row>
    <row r="645" spans="1:2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</row>
    <row r="646" spans="1:2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</row>
    <row r="647" spans="1:2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</row>
    <row r="648" spans="1:2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</row>
    <row r="649" spans="1:2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</row>
    <row r="650" spans="1:2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</row>
    <row r="652" spans="1:2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</row>
    <row r="653" spans="1:2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</row>
    <row r="654" spans="1:2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</row>
    <row r="655" spans="1:2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</row>
    <row r="656" spans="1:2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</row>
    <row r="657" spans="1:2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</row>
    <row r="658" spans="1:2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</row>
    <row r="659" spans="1:2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</row>
    <row r="660" spans="1:2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</row>
    <row r="661" spans="1:2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</row>
    <row r="662" spans="1:2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</row>
    <row r="663" spans="1:2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</row>
    <row r="664" spans="1:2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</row>
    <row r="665" spans="1:2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</row>
    <row r="667" spans="1:2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</row>
    <row r="669" spans="1:2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</row>
    <row r="670" spans="1:2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</row>
    <row r="671" spans="1:2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</row>
    <row r="672" spans="1:2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</row>
    <row r="673" spans="1:2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</row>
    <row r="674" spans="1:2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</row>
    <row r="675" spans="1:2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</row>
    <row r="676" spans="1:2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</row>
    <row r="677" spans="1: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</row>
    <row r="679" spans="1:2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</row>
    <row r="680" spans="1:2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</row>
    <row r="681" spans="1:2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</row>
    <row r="682" spans="1:2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</row>
    <row r="683" spans="1:2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</row>
    <row r="684" spans="1:2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</row>
    <row r="685" spans="1:2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</row>
    <row r="687" spans="1:2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</row>
    <row r="688" spans="1:2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</row>
    <row r="689" spans="1:2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</row>
    <row r="690" spans="1:2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</row>
    <row r="691" spans="1:2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</row>
    <row r="692" spans="1:2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</row>
    <row r="693" spans="1:2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</row>
    <row r="694" spans="1:2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</row>
    <row r="695" spans="1:2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</row>
    <row r="696" spans="1:2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</row>
    <row r="697" spans="1:2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</row>
    <row r="698" spans="1:2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</row>
    <row r="699" spans="1:2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</row>
    <row r="700" spans="1:2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</row>
    <row r="701" spans="1:2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</row>
    <row r="702" spans="1:2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</row>
    <row r="703" spans="1:2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</row>
    <row r="705" spans="1:2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</row>
    <row r="706" spans="1:2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</row>
    <row r="707" spans="1:2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</row>
    <row r="708" spans="1:2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</row>
    <row r="709" spans="1:2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</row>
    <row r="710" spans="1:2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</row>
    <row r="711" spans="1: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</row>
    <row r="713" spans="1:2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</row>
    <row r="714" spans="1:2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</row>
    <row r="715" spans="1:2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</row>
    <row r="716" spans="1:2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</row>
    <row r="717" spans="1:2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</row>
    <row r="718" spans="1:2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</row>
    <row r="719" spans="1:2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</row>
    <row r="720" spans="1:2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</row>
    <row r="721" spans="1:2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</row>
    <row r="722" spans="1:2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</row>
    <row r="723" spans="1:2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</row>
    <row r="724" spans="1:2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</row>
    <row r="725" spans="1:2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</row>
    <row r="726" spans="1:2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</row>
    <row r="727" spans="1:2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</row>
    <row r="728" spans="1:2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</row>
    <row r="729" spans="1:2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</row>
    <row r="730" spans="1:2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</row>
    <row r="731" spans="1:2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</row>
    <row r="732" spans="1:2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</row>
    <row r="733" spans="1:2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</row>
    <row r="734" spans="1:2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</row>
    <row r="735" spans="1:2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</row>
    <row r="736" spans="1:2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</row>
    <row r="737" spans="1:2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</row>
    <row r="738" spans="1:2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</row>
    <row r="739" spans="1:2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</row>
    <row r="740" spans="1:2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</row>
    <row r="741" spans="1:2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</row>
    <row r="742" spans="1:2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</row>
    <row r="743" spans="1:2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</row>
    <row r="744" spans="1:2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</row>
    <row r="745" spans="1: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</row>
    <row r="747" spans="1:2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</row>
    <row r="748" spans="1:2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</row>
    <row r="749" spans="1:2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</row>
    <row r="750" spans="1:2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</row>
    <row r="751" spans="1:2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</row>
    <row r="752" spans="1:2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</row>
    <row r="753" spans="1:2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</row>
    <row r="754" spans="1:2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</row>
    <row r="755" spans="1:2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</row>
    <row r="756" spans="1:2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</row>
    <row r="757" spans="1:2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</row>
    <row r="758" spans="1:2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</row>
    <row r="759" spans="1:2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</row>
    <row r="760" spans="1:2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</row>
    <row r="761" spans="1:2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</row>
    <row r="762" spans="1:2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</row>
    <row r="763" spans="1:2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</row>
    <row r="764" spans="1:2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</row>
    <row r="765" spans="1:2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</row>
    <row r="766" spans="1:2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</row>
    <row r="767" spans="1:2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</row>
    <row r="768" spans="1:2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</row>
    <row r="769" spans="1:2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</row>
    <row r="770" spans="1:2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</row>
    <row r="771" spans="1:2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</row>
    <row r="772" spans="1:2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</row>
    <row r="773" spans="1:2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</row>
    <row r="774" spans="1:2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</row>
    <row r="775" spans="1:2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</row>
    <row r="776" spans="1:2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</row>
    <row r="777" spans="1:2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</row>
    <row r="778" spans="1:2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</row>
    <row r="779" spans="1:2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</row>
    <row r="780" spans="1:2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</row>
    <row r="781" spans="1:2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</row>
    <row r="782" spans="1: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2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</row>
    <row r="786" spans="1:2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</row>
    <row r="787" spans="1:2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</row>
    <row r="788" spans="1:2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</row>
    <row r="789" spans="1:2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</row>
    <row r="790" spans="1:2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</row>
    <row r="791" spans="1:2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</row>
    <row r="792" spans="1:2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</row>
    <row r="793" spans="1:2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</row>
    <row r="794" spans="1:2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</row>
    <row r="795" spans="1:2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</row>
    <row r="796" spans="1:2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</row>
    <row r="797" spans="1:2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</row>
    <row r="798" spans="1:2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</row>
    <row r="799" spans="1:2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</row>
    <row r="800" spans="1:2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</row>
    <row r="801" spans="1:2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</row>
    <row r="802" spans="1:2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</row>
    <row r="803" spans="1:2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</row>
    <row r="804" spans="1:2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</row>
    <row r="805" spans="1:2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</row>
    <row r="806" spans="1:2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</row>
    <row r="807" spans="1:2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</row>
    <row r="808" spans="1:2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</row>
    <row r="809" spans="1:2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</row>
    <row r="810" spans="1:2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</row>
    <row r="811" spans="1:2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</row>
    <row r="812" spans="1:2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</row>
    <row r="813" spans="1:2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</row>
    <row r="814" spans="1:2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</row>
    <row r="815" spans="1:2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</row>
    <row r="816" spans="1:2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</row>
    <row r="817" spans="1:2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</row>
    <row r="818" spans="1:2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</row>
    <row r="819" spans="1:2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</row>
    <row r="820" spans="1: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</row>
    <row r="822" spans="1:2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</row>
    <row r="823" spans="1:2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</row>
    <row r="824" spans="1:2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</row>
    <row r="825" spans="1:2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</row>
    <row r="826" spans="1:2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</row>
    <row r="827" spans="1:2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</row>
    <row r="828" spans="1:2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</row>
    <row r="829" spans="1:2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</row>
    <row r="830" spans="1:2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</row>
    <row r="831" spans="1:2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</row>
    <row r="832" spans="1:2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</row>
    <row r="833" spans="1:2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</row>
    <row r="834" spans="1:2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</row>
    <row r="835" spans="1:2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</row>
    <row r="836" spans="1:2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</row>
    <row r="837" spans="1:2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</row>
    <row r="838" spans="1:2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</row>
    <row r="839" spans="1:2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</row>
    <row r="840" spans="1:2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</row>
    <row r="841" spans="1:2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</row>
    <row r="842" spans="1:2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</row>
    <row r="843" spans="1:2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</row>
    <row r="844" spans="1:2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</row>
    <row r="845" spans="1:2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</row>
    <row r="846" spans="1:2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</row>
    <row r="847" spans="1:2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</row>
    <row r="848" spans="1:2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</row>
    <row r="849" spans="1:2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</row>
    <row r="850" spans="1:2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</row>
    <row r="851" spans="1:2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</row>
    <row r="852" spans="1:2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</row>
    <row r="853" spans="1:2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</row>
    <row r="854" spans="1: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</row>
    <row r="856" spans="1:2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</row>
    <row r="857" spans="1:2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</row>
    <row r="858" spans="1:2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</row>
    <row r="859" spans="1:2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</row>
    <row r="860" spans="1:2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</row>
    <row r="861" spans="1:2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</row>
    <row r="862" spans="1:2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</row>
    <row r="863" spans="1:2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</row>
    <row r="864" spans="1:2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</row>
    <row r="865" spans="1:2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</row>
    <row r="866" spans="1:2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</row>
    <row r="867" spans="1:2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</row>
    <row r="868" spans="1:2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</row>
    <row r="869" spans="1:2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</row>
    <row r="870" spans="1:2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</row>
    <row r="871" spans="1:2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</row>
    <row r="872" spans="1:2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</row>
    <row r="873" spans="1:2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</row>
    <row r="874" spans="1:2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</row>
    <row r="875" spans="1:2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</row>
    <row r="876" spans="1:2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</row>
    <row r="877" spans="1:2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</row>
    <row r="878" spans="1:2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</row>
    <row r="879" spans="1:2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</row>
    <row r="880" spans="1:2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</row>
    <row r="881" spans="1:2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</row>
    <row r="882" spans="1:2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</row>
    <row r="883" spans="1:2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</row>
    <row r="884" spans="1:2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</row>
    <row r="885" spans="1:2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</row>
    <row r="886" spans="1:2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</row>
    <row r="887" spans="1:2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</row>
    <row r="888" spans="1:2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</row>
    <row r="889" spans="1:2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</row>
    <row r="890" spans="1:2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</row>
    <row r="891" spans="1:2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</row>
    <row r="892" spans="1:2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</row>
    <row r="893" spans="1:2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</row>
    <row r="894" spans="1:2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</row>
    <row r="895" spans="1:2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</row>
    <row r="896" spans="1:2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</row>
    <row r="897" spans="1:2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</row>
    <row r="898" spans="1:2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</row>
    <row r="899" spans="1:2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</row>
    <row r="900" spans="1:2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</row>
    <row r="901" spans="1:2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</row>
    <row r="902" spans="1:2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</row>
    <row r="903" spans="1:2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</row>
    <row r="904" spans="1:2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</row>
    <row r="905" spans="1:2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</row>
    <row r="906" spans="1:2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</row>
    <row r="907" spans="1:2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</row>
    <row r="908" spans="1:2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</row>
    <row r="909" spans="1:2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</row>
    <row r="910" spans="1:2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</row>
    <row r="911" spans="1:2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</row>
    <row r="912" spans="1:2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</row>
    <row r="913" spans="1:2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</row>
    <row r="914" spans="1:2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</row>
    <row r="915" spans="1:2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</row>
    <row r="916" spans="1:2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</row>
    <row r="917" spans="1:2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</row>
    <row r="918" spans="1:2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</row>
    <row r="919" spans="1:2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</row>
    <row r="920" spans="1:2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</row>
    <row r="921" spans="1:2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</row>
    <row r="922" spans="1:2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</row>
    <row r="923" spans="1:2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</row>
    <row r="924" spans="1:2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</row>
    <row r="925" spans="1:2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</row>
    <row r="926" spans="1:2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</row>
    <row r="927" spans="1:2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</row>
    <row r="928" spans="1:2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</row>
    <row r="929" spans="1:2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</row>
    <row r="930" spans="1:2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</row>
    <row r="931" spans="1:2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</row>
    <row r="932" spans="1:2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</row>
    <row r="933" spans="1:2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</row>
    <row r="934" spans="1:2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</row>
    <row r="935" spans="1:2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</row>
    <row r="936" spans="1:2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</row>
    <row r="937" spans="1:2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</row>
    <row r="938" spans="1:2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</row>
    <row r="939" spans="1:2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</row>
    <row r="940" spans="1:2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</row>
    <row r="941" spans="1:2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</row>
    <row r="942" spans="1:2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</row>
    <row r="943" spans="1:2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</row>
  </sheetData>
  <mergeCells count="13">
    <mergeCell ref="B1:D1"/>
    <mergeCell ref="B2:D2"/>
    <mergeCell ref="B3:D3"/>
    <mergeCell ref="B4:D4"/>
    <mergeCell ref="B5:D5"/>
    <mergeCell ref="B13:B30"/>
    <mergeCell ref="B31:B48"/>
    <mergeCell ref="B49:B63"/>
    <mergeCell ref="B66:E66"/>
    <mergeCell ref="I3:O3"/>
    <mergeCell ref="D10:D11"/>
    <mergeCell ref="B10:B12"/>
    <mergeCell ref="C10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2" sqref="R22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Kalender Akademik Gnp 2017-2018</vt:lpstr>
      <vt:lpstr>Kuliah Tatap Muka</vt:lpstr>
      <vt:lpstr>Kuliah VICON</vt:lpstr>
      <vt:lpstr>Kuliah On-LINE</vt:lpstr>
      <vt:lpstr>Libur&amp;Cuti</vt:lpstr>
      <vt:lpstr>'Kalender Akademik Gnp 2017-2018'!Print_Area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sulton</dc:creator>
  <cp:lastModifiedBy>udin</cp:lastModifiedBy>
  <cp:lastPrinted>2018-02-24T15:20:19Z</cp:lastPrinted>
  <dcterms:created xsi:type="dcterms:W3CDTF">2017-03-14T05:33:35Z</dcterms:created>
  <dcterms:modified xsi:type="dcterms:W3CDTF">2018-03-06T02:21:36Z</dcterms:modified>
</cp:coreProperties>
</file>